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01"/>
  <workbookPr defaultThemeVersion="124226"/>
  <mc:AlternateContent xmlns:mc="http://schemas.openxmlformats.org/markup-compatibility/2006">
    <mc:Choice Requires="x15">
      <x15ac:absPath xmlns:x15ac="http://schemas.microsoft.com/office/spreadsheetml/2010/11/ac" url="C:\Users\JUAN PABLO RAMIREZ\Desktop\UNIDAD DE TRANSPARENCIA\JULIO\TRANSPARENCIA UBR\"/>
    </mc:Choice>
  </mc:AlternateContent>
  <xr:revisionPtr revIDLastSave="0" documentId="13_ncr:1_{CE9B191E-40CC-4C85-878D-84224D7D4DB2}" xr6:coauthVersionLast="43" xr6:coauthVersionMax="43" xr10:uidLastSave="{00000000-0000-0000-0000-000000000000}"/>
  <bookViews>
    <workbookView xWindow="-120" yWindow="-120" windowWidth="29040" windowHeight="1584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<sst xmlns="http://schemas.openxmlformats.org/spreadsheetml/2006/main" count="579" uniqueCount="296">
  <si>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</si>
  <si>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</si>
  <si>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</si>
  <si>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</si>
  <si>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</si>
  <si>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</si>
  <si>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</si>
  <si>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</si>
  <si>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</si>
  <si>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</si>
  <si>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</si>
  <si>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</si>
  <si>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</si>
  <si>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</si>
  <si>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</si>
  <si>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</si>
  <si>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</si>
  <si>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</si>
  <si>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</si>
  <si>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</si>
  <si>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</si>
  <si>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</si>
  <si>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</si>
  <si>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</si>
  <si>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</si>
  <si>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</si>
  <si>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</si>
  <si>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</si>
  <si>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</si>
  <si>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</si>
  <si>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</si>
  <si>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</si>
  <si>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</si>
  <si>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</si>
  <si>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</si>
  <si>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</si>
  <si>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</si>
  <si>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</si>
  <si>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</si>
  <si>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</si>
  <si>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</si>
  <si>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</si>
  <si>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</si>
  <si>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</si>
  <si>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</si>
  <si>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</si>
  <si>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</si>
  <si>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</si>
  <si>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</si>
  <si>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</si>
  <si>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</si>
  <si>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</si>
  <si>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</si>
  <si>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</si>
  <si>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</si>
  <si>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</si>
  <si>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</si>
  <si>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</si>
  <si>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</si>
  <si>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</si>
  <si>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</si>
  <si>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</si>
  <si>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</si>
  <si>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</si>
  <si>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</si>
  <si>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</si>
  <si>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</si>
  <si>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</si>
  <si>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</si>
  <si>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</si>
  <si>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</si>
  <si>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</si>
  <si>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</si>
  <si>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</si>
  <si>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</si>
  <si>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</si>
  <si>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</si>
  <si>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</si>
  <si>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</si>
  <si>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</si>
  <si>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</si>
  <si>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</si>
  <si>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</si>
  <si>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</si>
  <si>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</si>
  <si>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</si>
  <si>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</si>
  <si>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</si>
  <si>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</si>
  <si>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</si>
  <si>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</si>
  <si>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</si>
  <si>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</si>
  <si>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</si>
  <si>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</si>
  <si>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</si>
  <si>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</si>
  <si>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</si>
  <si>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</si>
  <si>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</si>
  <si>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</si>
  <si>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</si>
  <si>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</si>
  <si>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</si>
  <si>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</si>
  <si>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</si>
  <si>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</si>
  <si>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</si>
  <si>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</si>
  <si>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</si>
  <si>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</si>
  <si>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</si>
  <si>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</si>
  <si>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</si>
  <si>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</si>
  <si>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</si>
  <si>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</si>
  <si>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</si>
  <si>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</si>
  <si>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</si>
  <si>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</si>
  <si>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</si>
  <si>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</si>
  <si>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</si>
  <si>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</si>
  <si>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</si>
  <si>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</si>
  <si>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</si>
  <si>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</si>
  <si>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</si>
  <si>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</si>
  <si>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</si>
  <si>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</si>
  <si>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</si>
  <si>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</si>
  <si>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</si>
  <si>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</si>
  <si>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</si>
  <si>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</si>
  <si>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</si>
  <si>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</si>
  <si>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</si>
  <si>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</si>
  <si>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</si>
  <si>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</si>
  <si>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</si>
  <si>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</si>
  <si>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</si>
  <si>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</si>
  <si>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</si>
  <si>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</si>
  <si>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</si>
  <si>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</si>
  <si>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</si>
  <si>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</si>
  <si>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</si>
  <si>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</si>
  <si>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</si>
  <si>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</si>
  <si>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</si>
  <si>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</si>
  <si>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</si>
  <si>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</si>
  <si>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</si>
  <si>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</si>
  <si>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</si>
  <si>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</si>
  <si>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</si>
  <si>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</si>
  <si>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</si>
  <si>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</si>
  <si>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</si>
  <si>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</si>
  <si>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</si>
  <si>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</si>
  <si>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</si>
  <si>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</si>
  <si>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</si>
  <si>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</si>
  <si>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</si>
  <si>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</si>
  <si>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</si>
  <si>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</si>
  <si>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</si>
  <si>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</si>
  <si>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</si>
  <si>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</si>
  <si>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</si>
  <si>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</si>
  <si>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</si>
  <si>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</si>
  <si>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</si>
  <si>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</si>
  <si>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</si>
  <si>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</si>
  <si>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</si>
  <si>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</si>
  <si>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</si>
  <si>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</si>
  <si>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</si>
  <si>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</si>
  <si>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</si>
  <si>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</si>
  <si>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</si>
  <si>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</si>
  <si>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</si>
  <si>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</si>
  <si>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</si>
  <si>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</si>
  <si>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</si>
  <si>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</si>
  <si>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</si>
  <si>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</si>
  <si>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</si>
  <si>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</si>
  <si>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</si>
  <si>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</si>
  <si>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</si>
  <si>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</si>
  <si>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</si>
  <si>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</si>
  <si>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</si>
  <si>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</si>
  <si>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</si>
  <si>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</si>
  <si>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</si>
  <si>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</si>
  <si>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</si>
  <si>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</si>
  <si>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</si>
  <si>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</si>
  <si>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PERSONAS CON DISCAPACIDAD</t>
  </si>
  <si>
    <t>UBR</t>
  </si>
  <si>
    <t>PLUTARCO ELIAS CALLES</t>
  </si>
  <si>
    <t>S/N</t>
  </si>
  <si>
    <t xml:space="preserve"> LA CAROLINA</t>
  </si>
  <si>
    <t>SIN NOMBRE</t>
  </si>
  <si>
    <t xml:space="preserve">COXCATLAN </t>
  </si>
  <si>
    <t>NO APLICA</t>
  </si>
  <si>
    <t>ubrcoxcatlan2018-2021@hotmail.com</t>
  </si>
  <si>
    <t>de lunes a viernes de 8:00 a 3:00</t>
  </si>
  <si>
    <t>CREDENCIAL A PERSONAS CON DISCAPACIDAD</t>
  </si>
  <si>
    <t xml:space="preserve">PUBLICO </t>
  </si>
  <si>
    <t xml:space="preserve">ASISTIR ALGUNA INSTITUCION EDUCATIVA, CONTAR CON UN TRABAJO DIGNO DE ACUERDO A SU DISCAPACIDAD Y SER BENEFICIADO CON EL DESCUENTOS. </t>
  </si>
  <si>
    <t>CERTIFICADO MEDICO A NIVEL REHABILITACION, ACTA DE NACIMIENTO, INE, COMPROBANTE DE DOMICILIO Y FOTOGRAFIA.</t>
  </si>
  <si>
    <t>2 MESES APROXIMADOS</t>
  </si>
  <si>
    <t>5 AÑOS</t>
  </si>
  <si>
    <t>GRATUITO</t>
  </si>
  <si>
    <t>A CONTAR CON SU IDENTIFICACION DE PERSONA DISCAPACITADA</t>
  </si>
  <si>
    <t>COORDINACION TECNICA DE PERSONAS CON DISCAPACIDA</t>
  </si>
  <si>
    <t>AYUDAS FUNCIONALES</t>
  </si>
  <si>
    <t>CONSTANCIA MEDICA QUE INDIQUE PADECIMIENTO Y NECESIDAD DE LA AYUDA FUNCIONAL, CURP, INE, COMPROBANTE DE DOMICILIO Y ESTUDIO SOCIOECONÒMICO.</t>
  </si>
  <si>
    <t>EN PERIODO DE CAMPAÑAS DE AYUDAS FUNCIONALES</t>
  </si>
  <si>
    <t>MEJORAR LA CALIDAD DE VIDA DE LAS PERSONAS CON DISCAPACIDAD YA QUE SE LES FACILITA SU DESPLAZAMIENTO Y SEAN INTRGRADOS A LA SOCIEDAD.</t>
  </si>
  <si>
    <t>CONTAR CON LA AYUDA FUNCIONAL QUE LE PERMITA SU LIBRE DESPLAZAMIENTO Y MEJOR SU CALIDAD DE VIDA.</t>
  </si>
  <si>
    <t>CALLE</t>
  </si>
  <si>
    <t>BARRIO</t>
  </si>
  <si>
    <t>LA CAROLINA</t>
  </si>
  <si>
    <t>COXCATLAN</t>
  </si>
  <si>
    <t xml:space="preserve">SI ES EN CAMPAÑA HASTA QUE LO DE ACONOCER EL DIF ESTATAL </t>
  </si>
  <si>
    <t>LEY DE LOS DERECHOS DE LAS PERSONAS CON DISCAPACIDAD Y LEY DE LA ASISTENCIA SOCIAL</t>
  </si>
  <si>
    <t>1 DE JULIO 2019</t>
  </si>
  <si>
    <t>31 DE JULIO 2019</t>
  </si>
  <si>
    <t>1 DE AGOSTO 2019</t>
  </si>
  <si>
    <t xml:space="preserve"> 01 DE JULIO DE 2019</t>
  </si>
  <si>
    <t>31 DE JULIO DE 2019</t>
  </si>
  <si>
    <t>ACTA DE NACIMIENTO</t>
  </si>
  <si>
    <t>PUBLICO EN GENERAL</t>
  </si>
  <si>
    <t>PERSONAL</t>
  </si>
  <si>
    <t>SOLICITUD DE PARTE</t>
  </si>
  <si>
    <t xml:space="preserve">COPIA </t>
  </si>
  <si>
    <t>INMEDIATO</t>
  </si>
  <si>
    <t>Colocar el ID de los registros de la Tabla_549861</t>
  </si>
  <si>
    <t>LEY DE INGRESOS</t>
  </si>
  <si>
    <t>LEY DEL REGISTRO CIVIL</t>
  </si>
  <si>
    <t>IDENTIDAD</t>
  </si>
  <si>
    <t>Colocar el ID de los registros de la Tabla_549862</t>
  </si>
  <si>
    <t>REGISTRO CIVIL</t>
  </si>
  <si>
    <t>ACTA DE MATRIMONIO</t>
  </si>
  <si>
    <t>ESTADO CIVIL</t>
  </si>
  <si>
    <t>ACTA DE DEFUNCION</t>
  </si>
  <si>
    <t>ESTADO DE VIDA</t>
  </si>
  <si>
    <t>ACTA DE DIVORCIO</t>
  </si>
  <si>
    <t xml:space="preserve">
http://www.cegaipslp.org.mx/HV2019Tres.nsf/nombre_de_la_vista/B308B6D61C7EC4C786258450005093B4/$File/REQUISITOS+PARA+TODAS+LAS+AREAS.docx
    </t>
  </si>
  <si>
    <t xml:space="preserve">
http://www.cegaipslp.org.mx/HV2019Tres.nsf/nombre_de_la_vista/25CF0743AAA8E24C862584500050F888/$File/REQUISITOS+PARA+TODAS+LAS+AREAS.docx
    </t>
  </si>
  <si>
    <t xml:space="preserve">
http://www.cegaipslp.org.mx/HV2019Tres.nsf/nombre_de_la_vista/8629F8C5B7E627C7862584500052370C/$File/HIP.+A+FORMATOS+RESPECTIVOS.docx</t>
  </si>
  <si>
    <t xml:space="preserve">
http://www.cegaipslp.org.mx/HV2019Tres.nsf/nombre_de_la_vista/9BB2604EFBBCA06086258450005A9DBD/$File/tramite.docx
 </t>
  </si>
  <si>
    <t>http://www.cegaipslp.org.mx/HV2019Tres.nsf/nombre_de_la_vista/8629F8C5B7E627C7862584500052370C/$File/HIP.+A+FORMATOS+RESPECTIVOS.docx</t>
  </si>
  <si>
    <t xml:space="preserve">
http://www.cegaipslp.org.mx/HV2019Tres.nsf/nombre_de_la_vista/23C916894E60B82486258450005C65BA/$File/no+genera.docx
 </t>
  </si>
  <si>
    <t>no genera</t>
  </si>
  <si>
    <t>08 de agosto</t>
  </si>
  <si>
    <t>NO GENERA Y NO SE ENCUENTRA LA TABLA</t>
  </si>
  <si>
    <t xml:space="preserve">5 de agosto </t>
  </si>
  <si>
    <t>8 de agosto</t>
  </si>
  <si>
    <t>08  de agosto</t>
  </si>
  <si>
    <t xml:space="preserve">no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</si>
</sst>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5" fontId="0" fillId="0" borderId="0" xfId="0" applyNumberFormat="1"/>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8629F8C5B7E627C7862584500052370C/$File/HIP.+A+FORMATOS+RESPECTIVOS.docx" TargetMode="External"/><Relationship Id="rId2" Type="http://schemas.openxmlformats.org/officeDocument/2006/relationships/hyperlink" Target="http://www.cegaipslp.org.mx/HV2019Tres.nsf/nombre_de_la_vista/8629F8C5B7E627C7862584500052370C/$File/HIP.+A+FORMATOS+RESPECTIVOS.docx" TargetMode="External"/><Relationship Id="rId1" Type="http://schemas.openxmlformats.org/officeDocument/2006/relationships/hyperlink" Target="http://www.cegaipslp.org.mx/HV2019Tres.nsf/nombre_de_la_vista/8629F8C5B7E627C7862584500052370C/$File/HIP.+A+FORMATOS+RESPECTIVOS.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ubrcoxcatlan2018-2021@hotmail.com" TargetMode="External"/><Relationship Id="rId2" Type="http://schemas.openxmlformats.org/officeDocument/2006/relationships/hyperlink" Target="mailto:ubrcoxcatlan2018-2021@hotmail.com" TargetMode="External"/><Relationship Id="rId1" Type="http://schemas.openxmlformats.org/officeDocument/2006/relationships/hyperlink" Target="mailto:ubrcoxcatlan2018-2021@hotmail.com"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hyperlink" Target="mailto:ubrcoxcatla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3"/>
  <sheetViews>
    <sheetView topLeftCell="A2" zoomScale="89" zoomScaleNormal="89" workbookViewId="0">
      <selection activeCell="U14" sqref="U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65" x14ac:dyDescent="0.25">
      <c r="A8">
        <v>2019</v>
      </c>
      <c r="B8" t="s">
        <v>261</v>
      </c>
      <c r="C8" t="s">
        <v>262</v>
      </c>
      <c r="D8" t="s">
        <v>241</v>
      </c>
      <c r="E8" t="s">
        <v>231</v>
      </c>
      <c r="F8" t="s">
        <v>243</v>
      </c>
      <c r="G8" t="s">
        <v>242</v>
      </c>
      <c r="H8" s="13" t="s">
        <v>283</v>
      </c>
      <c r="I8" s="3" t="s">
        <v>244</v>
      </c>
      <c r="J8" s="13" t="s">
        <v>285</v>
      </c>
      <c r="K8" s="3" t="s">
        <v>245</v>
      </c>
      <c r="L8" s="3" t="s">
        <v>246</v>
      </c>
      <c r="M8" t="s">
        <v>232</v>
      </c>
      <c r="N8" t="s">
        <v>247</v>
      </c>
      <c r="O8" t="s">
        <v>289</v>
      </c>
      <c r="P8">
        <v>1</v>
      </c>
      <c r="Q8" s="7" t="s">
        <v>260</v>
      </c>
      <c r="R8" t="s">
        <v>248</v>
      </c>
      <c r="S8" t="s">
        <v>232</v>
      </c>
      <c r="T8" t="s">
        <v>232</v>
      </c>
      <c r="U8" s="4" t="s">
        <v>287</v>
      </c>
      <c r="V8" s="13" t="s">
        <v>288</v>
      </c>
      <c r="W8" t="s">
        <v>249</v>
      </c>
      <c r="X8" s="5" t="s">
        <v>263</v>
      </c>
      <c r="Y8" s="5" t="s">
        <v>290</v>
      </c>
      <c r="Z8" t="s">
        <v>291</v>
      </c>
    </row>
    <row r="9" spans="1:26" ht="165" x14ac:dyDescent="0.25">
      <c r="A9">
        <v>2019</v>
      </c>
      <c r="B9" t="s">
        <v>261</v>
      </c>
      <c r="C9" t="s">
        <v>262</v>
      </c>
      <c r="D9" t="s">
        <v>250</v>
      </c>
      <c r="E9" t="s">
        <v>231</v>
      </c>
      <c r="F9" t="s">
        <v>253</v>
      </c>
      <c r="G9" t="s">
        <v>242</v>
      </c>
      <c r="H9" s="13" t="s">
        <v>284</v>
      </c>
      <c r="I9" s="6" t="s">
        <v>251</v>
      </c>
      <c r="J9" s="13" t="s">
        <v>285</v>
      </c>
      <c r="K9" s="6" t="s">
        <v>259</v>
      </c>
      <c r="L9" s="6" t="s">
        <v>252</v>
      </c>
      <c r="M9" t="s">
        <v>232</v>
      </c>
      <c r="N9" t="s">
        <v>247</v>
      </c>
      <c r="O9" t="s">
        <v>289</v>
      </c>
      <c r="P9">
        <v>1</v>
      </c>
      <c r="Q9" t="s">
        <v>260</v>
      </c>
      <c r="R9" t="s">
        <v>254</v>
      </c>
      <c r="S9" t="s">
        <v>232</v>
      </c>
      <c r="T9" t="s">
        <v>232</v>
      </c>
      <c r="U9" s="4" t="s">
        <v>287</v>
      </c>
      <c r="V9" s="13" t="s">
        <v>288</v>
      </c>
      <c r="W9" t="s">
        <v>249</v>
      </c>
      <c r="X9" s="5" t="s">
        <v>263</v>
      </c>
      <c r="Y9" s="5" t="s">
        <v>263</v>
      </c>
      <c r="Z9" s="7" t="s">
        <v>291</v>
      </c>
    </row>
    <row r="10" spans="1:26" s="8" customFormat="1" ht="165" x14ac:dyDescent="0.25">
      <c r="A10" s="8">
        <v>2019</v>
      </c>
      <c r="B10" s="8" t="s">
        <v>264</v>
      </c>
      <c r="C10" s="8" t="s">
        <v>265</v>
      </c>
      <c r="D10" s="8" t="s">
        <v>266</v>
      </c>
      <c r="E10" s="8" t="s">
        <v>267</v>
      </c>
      <c r="F10" s="8" t="s">
        <v>268</v>
      </c>
      <c r="G10" s="8" t="s">
        <v>269</v>
      </c>
      <c r="H10" s="13" t="s">
        <v>286</v>
      </c>
      <c r="I10" s="8" t="s">
        <v>270</v>
      </c>
      <c r="J10" s="13" t="s">
        <v>286</v>
      </c>
      <c r="K10" s="8" t="s">
        <v>271</v>
      </c>
      <c r="L10" s="8" t="s">
        <v>238</v>
      </c>
      <c r="M10" s="8" t="s">
        <v>272</v>
      </c>
      <c r="N10" s="8">
        <v>34</v>
      </c>
      <c r="O10" s="8" t="s">
        <v>273</v>
      </c>
      <c r="P10" s="8">
        <v>1</v>
      </c>
      <c r="Q10" s="8" t="s">
        <v>274</v>
      </c>
      <c r="R10" s="8" t="s">
        <v>275</v>
      </c>
      <c r="S10" s="8" t="s">
        <v>276</v>
      </c>
      <c r="T10" s="8" t="s">
        <v>238</v>
      </c>
      <c r="U10" s="4" t="s">
        <v>287</v>
      </c>
      <c r="V10" s="13" t="s">
        <v>288</v>
      </c>
      <c r="W10" s="8" t="s">
        <v>277</v>
      </c>
      <c r="X10" s="8" t="s">
        <v>292</v>
      </c>
      <c r="Y10" s="12" t="s">
        <v>293</v>
      </c>
      <c r="Z10" s="8" t="s">
        <v>289</v>
      </c>
    </row>
    <row r="11" spans="1:26" s="8" customFormat="1" ht="165" x14ac:dyDescent="0.25">
      <c r="A11" s="8">
        <v>2019</v>
      </c>
      <c r="B11" s="8" t="s">
        <v>264</v>
      </c>
      <c r="C11" s="8" t="s">
        <v>265</v>
      </c>
      <c r="D11" s="8" t="s">
        <v>278</v>
      </c>
      <c r="E11" s="8" t="s">
        <v>267</v>
      </c>
      <c r="F11" s="8" t="s">
        <v>268</v>
      </c>
      <c r="G11" s="8" t="s">
        <v>269</v>
      </c>
      <c r="H11" s="13" t="s">
        <v>286</v>
      </c>
      <c r="I11" s="8" t="s">
        <v>270</v>
      </c>
      <c r="J11" s="13" t="s">
        <v>286</v>
      </c>
      <c r="K11" s="8" t="s">
        <v>271</v>
      </c>
      <c r="L11" s="8" t="s">
        <v>238</v>
      </c>
      <c r="N11" s="8">
        <v>34</v>
      </c>
      <c r="O11" s="8" t="s">
        <v>273</v>
      </c>
      <c r="P11" s="6">
        <v>1</v>
      </c>
      <c r="Q11" s="8" t="s">
        <v>274</v>
      </c>
      <c r="R11" s="8" t="s">
        <v>279</v>
      </c>
      <c r="T11" s="8" t="s">
        <v>238</v>
      </c>
      <c r="U11" s="13" t="s">
        <v>288</v>
      </c>
      <c r="V11" s="13" t="s">
        <v>288</v>
      </c>
      <c r="W11" s="8" t="s">
        <v>277</v>
      </c>
      <c r="X11" s="8" t="s">
        <v>292</v>
      </c>
      <c r="Y11" s="12" t="s">
        <v>290</v>
      </c>
      <c r="Z11" s="8" t="s">
        <v>289</v>
      </c>
    </row>
    <row r="12" spans="1:26" s="8" customFormat="1" ht="165" x14ac:dyDescent="0.25">
      <c r="A12" s="8">
        <v>2019</v>
      </c>
      <c r="B12" s="8" t="s">
        <v>264</v>
      </c>
      <c r="C12" s="8" t="s">
        <v>265</v>
      </c>
      <c r="D12" s="8" t="s">
        <v>280</v>
      </c>
      <c r="E12" s="8" t="s">
        <v>267</v>
      </c>
      <c r="F12" s="8" t="s">
        <v>268</v>
      </c>
      <c r="G12" s="8" t="s">
        <v>269</v>
      </c>
      <c r="H12" s="13" t="s">
        <v>286</v>
      </c>
      <c r="I12" s="8" t="s">
        <v>270</v>
      </c>
      <c r="J12" s="13" t="s">
        <v>286</v>
      </c>
      <c r="K12" s="8" t="s">
        <v>271</v>
      </c>
      <c r="L12" s="8" t="s">
        <v>238</v>
      </c>
      <c r="N12" s="8">
        <v>34</v>
      </c>
      <c r="O12" s="8" t="s">
        <v>273</v>
      </c>
      <c r="P12" s="6">
        <v>1</v>
      </c>
      <c r="Q12" s="8" t="s">
        <v>274</v>
      </c>
      <c r="R12" s="8" t="s">
        <v>281</v>
      </c>
      <c r="T12" s="8" t="s">
        <v>238</v>
      </c>
      <c r="U12" s="13" t="s">
        <v>288</v>
      </c>
      <c r="V12" s="13" t="s">
        <v>288</v>
      </c>
      <c r="W12" s="8" t="s">
        <v>277</v>
      </c>
      <c r="X12" s="8" t="s">
        <v>292</v>
      </c>
      <c r="Y12" s="12" t="s">
        <v>294</v>
      </c>
      <c r="Z12" s="8" t="s">
        <v>289</v>
      </c>
    </row>
    <row r="13" spans="1:26" s="8" customFormat="1" ht="165" x14ac:dyDescent="0.25">
      <c r="A13" s="8">
        <v>2019</v>
      </c>
      <c r="B13" s="8" t="s">
        <v>264</v>
      </c>
      <c r="C13" s="8" t="s">
        <v>265</v>
      </c>
      <c r="D13" s="8" t="s">
        <v>282</v>
      </c>
      <c r="E13" s="8" t="s">
        <v>267</v>
      </c>
      <c r="F13" s="8" t="s">
        <v>268</v>
      </c>
      <c r="G13" s="8" t="s">
        <v>269</v>
      </c>
      <c r="H13" s="13" t="s">
        <v>286</v>
      </c>
      <c r="I13" s="8" t="s">
        <v>270</v>
      </c>
      <c r="J13" s="13" t="s">
        <v>286</v>
      </c>
      <c r="K13" s="8" t="s">
        <v>271</v>
      </c>
      <c r="L13" s="8" t="s">
        <v>238</v>
      </c>
      <c r="N13" s="8">
        <v>34</v>
      </c>
      <c r="O13" s="8" t="s">
        <v>273</v>
      </c>
      <c r="P13" s="6">
        <v>1</v>
      </c>
      <c r="Q13" s="8" t="s">
        <v>274</v>
      </c>
      <c r="R13" s="8" t="s">
        <v>279</v>
      </c>
      <c r="T13" s="8" t="s">
        <v>238</v>
      </c>
      <c r="U13" s="13" t="s">
        <v>288</v>
      </c>
      <c r="V13" s="13" t="s">
        <v>288</v>
      </c>
      <c r="W13" s="8" t="s">
        <v>277</v>
      </c>
      <c r="X13" s="8" t="s">
        <v>292</v>
      </c>
      <c r="Y13" s="12" t="s">
        <v>293</v>
      </c>
      <c r="Z13" s="8" t="s">
        <v>295</v>
      </c>
    </row>
  </sheetData>
  <mergeCells count="7">
    <mergeCell ref="A6:Z6"/>
    <mergeCell ref="A2:C2"/>
    <mergeCell ref="D2:F2"/>
    <mergeCell ref="G2:I2"/>
    <mergeCell ref="A3:C3"/>
    <mergeCell ref="D3:F3"/>
    <mergeCell ref="G3:I3"/>
  </mergeCells>
  <hyperlinks>
    <hyperlink ref="U8" r:id="rId1" xr:uid="{9C243473-3E7C-4527-AF18-AED7CD88612C}"/>
    <hyperlink ref="U9" r:id="rId2" xr:uid="{2CB525B7-5856-4528-81D3-64ED545EFDE2}"/>
    <hyperlink ref="U10" r:id="rId3" xr:uid="{CE0B78C5-7392-4964-8EBA-78620999C77C}"/>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T8"/>
  <sheetViews>
    <sheetView tabSelected="1" topLeftCell="A3" workbookViewId="0">
      <selection activeCell="P7" sqref="P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232</v>
      </c>
      <c r="C4" t="s">
        <v>112</v>
      </c>
      <c r="D4" t="s">
        <v>233</v>
      </c>
      <c r="E4" t="s">
        <v>234</v>
      </c>
      <c r="F4" t="s">
        <v>234</v>
      </c>
      <c r="G4" t="s">
        <v>133</v>
      </c>
      <c r="H4" t="s">
        <v>235</v>
      </c>
      <c r="J4" t="s">
        <v>236</v>
      </c>
      <c r="K4">
        <v>14</v>
      </c>
      <c r="L4" t="s">
        <v>237</v>
      </c>
      <c r="M4">
        <v>24</v>
      </c>
      <c r="N4" t="s">
        <v>177</v>
      </c>
      <c r="O4">
        <v>79860</v>
      </c>
      <c r="P4" t="s">
        <v>289</v>
      </c>
      <c r="Q4" t="s">
        <v>238</v>
      </c>
      <c r="R4" s="4" t="s">
        <v>239</v>
      </c>
      <c r="S4" t="s">
        <v>240</v>
      </c>
    </row>
    <row r="5" spans="1:20" x14ac:dyDescent="0.25">
      <c r="A5">
        <v>2</v>
      </c>
      <c r="B5" s="3" t="s">
        <v>232</v>
      </c>
      <c r="C5" s="3" t="s">
        <v>112</v>
      </c>
      <c r="D5" s="3" t="s">
        <v>233</v>
      </c>
      <c r="E5" s="3" t="s">
        <v>234</v>
      </c>
      <c r="F5" s="3" t="s">
        <v>234</v>
      </c>
      <c r="G5" s="3" t="s">
        <v>133</v>
      </c>
      <c r="H5" s="3" t="s">
        <v>235</v>
      </c>
      <c r="I5" s="3"/>
      <c r="J5" s="3" t="s">
        <v>236</v>
      </c>
      <c r="K5" s="3">
        <v>14</v>
      </c>
      <c r="L5" s="3" t="s">
        <v>237</v>
      </c>
      <c r="M5" s="3">
        <v>24</v>
      </c>
      <c r="N5" s="3" t="s">
        <v>177</v>
      </c>
      <c r="O5" s="3">
        <v>79860</v>
      </c>
      <c r="P5" s="3" t="s">
        <v>289</v>
      </c>
      <c r="Q5" s="3" t="s">
        <v>238</v>
      </c>
      <c r="R5" s="4" t="s">
        <v>239</v>
      </c>
      <c r="S5" s="3" t="s">
        <v>240</v>
      </c>
      <c r="T5" s="3"/>
    </row>
    <row r="6" spans="1:20" x14ac:dyDescent="0.25">
      <c r="A6">
        <v>3</v>
      </c>
      <c r="B6" s="3" t="s">
        <v>232</v>
      </c>
      <c r="C6" s="3" t="s">
        <v>112</v>
      </c>
      <c r="D6" s="3" t="s">
        <v>233</v>
      </c>
      <c r="E6" s="3" t="s">
        <v>234</v>
      </c>
      <c r="F6" s="3" t="s">
        <v>234</v>
      </c>
      <c r="G6" s="3" t="s">
        <v>133</v>
      </c>
      <c r="H6" s="3" t="s">
        <v>235</v>
      </c>
      <c r="I6" s="3"/>
      <c r="J6" s="3" t="s">
        <v>236</v>
      </c>
      <c r="K6" s="3">
        <v>15</v>
      </c>
      <c r="L6" s="3" t="s">
        <v>237</v>
      </c>
      <c r="M6" s="3">
        <v>24</v>
      </c>
      <c r="N6" s="3" t="s">
        <v>177</v>
      </c>
      <c r="O6" s="3">
        <v>79860</v>
      </c>
      <c r="P6" s="3" t="s">
        <v>289</v>
      </c>
      <c r="Q6" s="3" t="s">
        <v>238</v>
      </c>
      <c r="R6" s="4" t="s">
        <v>239</v>
      </c>
      <c r="S6" s="3" t="s">
        <v>240</v>
      </c>
      <c r="T6" s="3"/>
    </row>
    <row r="7" spans="1:20" x14ac:dyDescent="0.25">
      <c r="B7" s="3"/>
      <c r="C7" s="3"/>
      <c r="D7" s="3"/>
      <c r="E7" s="3"/>
      <c r="F7" s="3"/>
      <c r="G7" s="3"/>
      <c r="H7" s="3"/>
      <c r="I7" s="3"/>
      <c r="J7" s="3"/>
      <c r="K7" s="3"/>
      <c r="L7" s="3"/>
      <c r="M7" s="3"/>
      <c r="N7" s="3"/>
      <c r="O7" s="3"/>
      <c r="P7" s="3"/>
      <c r="Q7" s="3"/>
      <c r="R7" s="4"/>
      <c r="S7" s="3"/>
      <c r="T7" s="3"/>
    </row>
    <row r="8" spans="1:20" x14ac:dyDescent="0.25">
      <c r="B8" s="7"/>
      <c r="C8" s="7"/>
      <c r="D8" s="7"/>
      <c r="E8" s="7"/>
      <c r="F8" s="7"/>
      <c r="G8" s="7"/>
      <c r="H8" s="7"/>
      <c r="I8" s="7"/>
      <c r="J8" s="7"/>
      <c r="K8" s="7"/>
      <c r="L8" s="7"/>
      <c r="M8" s="7"/>
      <c r="N8" s="7"/>
      <c r="O8" s="7"/>
      <c r="P8" s="7"/>
      <c r="Q8" s="7"/>
      <c r="R8" s="4"/>
      <c r="S8" s="7"/>
      <c r="T8" s="7"/>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s>
  <pageMargins left="0.7" right="0.7" top="0.75" bottom="0.75" header="0.3" footer="0.3"/>
  <pageSetup paperSize="9" orientation="portrait"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B4" t="s">
        <v>238</v>
      </c>
      <c r="C4" s="4" t="s">
        <v>239</v>
      </c>
      <c r="D4" t="s">
        <v>255</v>
      </c>
      <c r="E4" t="s">
        <v>233</v>
      </c>
      <c r="F4" t="s">
        <v>234</v>
      </c>
      <c r="G4" t="s">
        <v>234</v>
      </c>
      <c r="H4" t="s">
        <v>256</v>
      </c>
      <c r="I4" t="s">
        <v>257</v>
      </c>
      <c r="K4" t="s">
        <v>258</v>
      </c>
      <c r="L4">
        <v>14</v>
      </c>
      <c r="M4" t="s">
        <v>258</v>
      </c>
      <c r="N4">
        <v>24</v>
      </c>
      <c r="P4">
        <v>79860</v>
      </c>
      <c r="Q4" t="s">
        <v>238</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RAMIREZ</cp:lastModifiedBy>
  <dcterms:created xsi:type="dcterms:W3CDTF">2018-06-16T16:24:19Z</dcterms:created>
  <dcterms:modified xsi:type="dcterms:W3CDTF">2019-08-08T17:28:09Z</dcterms:modified>
</cp:coreProperties>
</file>