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vies2\Desktop\Transparencia\NF_2019-Ale\LTAIPSLP84XLV-A\2.Febrero\"/>
    </mc:Choice>
  </mc:AlternateContent>
  <bookViews>
    <workbookView xWindow="0" yWindow="0" windowWidth="11220" windowHeight="514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52511"/>
</workbook>
</file>

<file path=xl/sharedStrings.xml><?xml version="1.0" encoding="utf-8"?>
<sst xmlns="http://schemas.openxmlformats.org/spreadsheetml/2006/main" count="420" uniqueCount="273">
  <si>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</si>
  <si>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</si>
  <si>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</si>
  <si>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</si>
  <si>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</si>
  <si>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</si>
  <si>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</si>
  <si>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</si>
  <si>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</si>
  <si>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</si>
  <si>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</si>
  <si>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</si>
  <si>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</si>
  <si>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</si>
  <si>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</si>
  <si>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</si>
  <si>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</si>
  <si>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</si>
  <si>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</si>
  <si>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</si>
  <si>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</si>
  <si>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</si>
  <si>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</si>
  <si>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</si>
  <si>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</si>
  <si>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</si>
  <si>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</si>
  <si>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</si>
  <si>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</si>
  <si>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</si>
  <si>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</si>
  <si>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</si>
  <si>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</si>
  <si>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</si>
  <si>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</si>
  <si>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</si>
  <si>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</si>
  <si>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</si>
  <si>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</si>
  <si>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</si>
  <si>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</si>
  <si>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</si>
  <si>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</si>
  <si>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</si>
  <si>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</si>
  <si>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</si>
  <si>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</si>
  <si>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</si>
  <si>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</si>
  <si>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</si>
  <si>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</si>
  <si>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</si>
  <si>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</si>
  <si>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</si>
  <si>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</si>
  <si>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</si>
  <si>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</si>
  <si>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</si>
  <si>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</si>
  <si>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</si>
  <si>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</si>
  <si>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</si>
  <si>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</si>
  <si>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</si>
  <si>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</si>
  <si>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</si>
  <si>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</si>
  <si>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</si>
  <si>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</si>
  <si>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</si>
  <si>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</si>
  <si>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</si>
  <si>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</si>
  <si>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</si>
  <si>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</si>
  <si>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</si>
  <si>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</si>
  <si>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</si>
  <si>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</si>
  <si>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</si>
  <si>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</si>
  <si>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</si>
  <si>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</si>
  <si>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</si>
  <si>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</si>
  <si>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</si>
  <si>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</si>
  <si>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</si>
  <si>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</si>
  <si>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</si>
  <si>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</si>
  <si>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</si>
  <si>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</si>
  <si>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</si>
  <si>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</si>
  <si>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</si>
  <si>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</si>
  <si>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</si>
  <si>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</si>
  <si>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</si>
  <si>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</si>
  <si>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</si>
  <si>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</si>
  <si>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</si>
  <si>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</si>
  <si>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</si>
  <si>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</si>
  <si>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</si>
  <si>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</si>
  <si>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</si>
  <si>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</si>
  <si>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</si>
  <si>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</si>
  <si>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</si>
  <si>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</si>
  <si>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</si>
  <si>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</si>
  <si>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</si>
  <si>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</si>
  <si>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</si>
  <si>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</si>
  <si>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</si>
  <si>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</si>
  <si>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</si>
  <si>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</si>
  <si>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</si>
  <si>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</si>
  <si>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</si>
  <si>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</si>
  <si>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</si>
  <si>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</si>
  <si>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</si>
  <si>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</si>
  <si>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</si>
  <si>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</si>
  <si>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</si>
  <si>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</si>
  <si>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</si>
  <si>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</si>
  <si>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</si>
  <si>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</si>
  <si>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</si>
  <si>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</si>
  <si>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</si>
  <si>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</si>
  <si>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</si>
  <si>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</si>
  <si>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</si>
  <si>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</si>
  <si>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</si>
  <si>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</si>
  <si>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</si>
  <si>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</si>
  <si>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</si>
  <si>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</si>
  <si>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</si>
  <si>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</si>
  <si>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</si>
  <si>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</si>
  <si>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</si>
  <si>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</si>
  <si>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</si>
  <si>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</si>
  <si>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</si>
  <si>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</si>
  <si>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</si>
  <si>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</si>
  <si>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</si>
  <si>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</si>
  <si>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</si>
  <si>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</si>
  <si>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</si>
  <si>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</si>
  <si>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</si>
  <si>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</si>
  <si>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</si>
  <si>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</si>
  <si>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</si>
  <si>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</si>
  <si>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</si>
  <si>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</si>
  <si>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</si>
  <si>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</si>
  <si>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</si>
  <si>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</si>
  <si>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</si>
  <si>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</si>
  <si>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</si>
  <si>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</si>
  <si>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</si>
  <si>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</si>
  <si>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</si>
  <si>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</si>
  <si>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</si>
  <si>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</si>
  <si>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</si>
  <si>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</si>
  <si>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</si>
  <si>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</si>
  <si>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</si>
  <si>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</si>
  <si>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</si>
  <si>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</si>
  <si>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</si>
  <si>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</si>
  <si>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</si>
  <si>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</si>
  <si>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</si>
  <si>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</si>
  <si>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Acceso al Financiamiento paraSoluciones Habitacionales</t>
  </si>
  <si>
    <t>Programa de Apoyo a la Vivienda</t>
  </si>
  <si>
    <t>Construye en Tu Tierra</t>
  </si>
  <si>
    <t>Programa de Consolidación de Reservas Urbanas (PCRU)</t>
  </si>
  <si>
    <t>Adquisición de Vivienda Ecónomica en Ciudad Satélite</t>
  </si>
  <si>
    <t>Queda sujeto a disponibilidad de recursos de la Comisión Nacional de Vivienda (CONAVI).</t>
  </si>
  <si>
    <t>Queda sujeto a disponibilidad de recursos del Fideicomiso Fondo Nacional de Habitaciones Populares (FONHAPO).</t>
  </si>
  <si>
    <t>Queda sujeto a disponibilidad de viviendas en Ciudad Satélite.</t>
  </si>
  <si>
    <t>RAMO 15 Desarrollo Agrario, Territorial  y urbano, (S177) Programa de Acceso al Financiamiento para Soluciones Habitacionales, Estatal y en su caso Municipal</t>
  </si>
  <si>
    <t>RAMO 15 Desarrollo Agrario, Territorial  y urbano, (S58) Programa de Apoyo a la Vivienda, Estatal y en su caso Municipal</t>
  </si>
  <si>
    <t>RAMO 15 Desarrollo Agrario, Territorial  y urbano,(S255) Consolidación de Reservas Urbanas, Estatal y en su caso Municipal</t>
  </si>
  <si>
    <t>Estatal (Recurso propio de la dependencia)</t>
  </si>
  <si>
    <t>Federal, Estatal y Municipal</t>
  </si>
  <si>
    <t>Estatal</t>
  </si>
  <si>
    <t>No se generó</t>
  </si>
  <si>
    <t>Municipal</t>
  </si>
  <si>
    <t>Construcción de una Unidad Básica de Vivienda con un minimo de superficie de 40 m2, que incluye dos dormitorios, una cocina y un baño, en modalidad de autoproducción y autoconstrucción asistida</t>
  </si>
  <si>
    <t>El Programa de Apoyo a la Vivienda, diseñado para apoyar a los hogares de menores ingresos económicos disminuyendo los índices de rezago social con la mejora en la calidad de los materiales de la vivienda, mediante un apoyo económico otorgado como Subsidio Federal y apoyo Estatal para una acción de vivienda.</t>
  </si>
  <si>
    <t>Programa orientado a mejorar la calidad de vida de los habitantes de las ciudad, mediante el otorgamiento de un subsidio para la adquisición de suelo intraurbano con bajo riesgo y factibilidad para uso habitacional, destinado a la edificación de vivienda social vertical digna, decorosa y sustentable.</t>
  </si>
  <si>
    <t>Adquisicion de una vivienda económica de 45 m2 de construcción y 120 m2 de terreno, con la posibilidad de obtener un subsidio federal  y un financiamiento.</t>
  </si>
  <si>
    <t>Contribuir a que más familias potosinas de escasos recursos accedan a una vivienda digna que eleve su calidad de vida.</t>
  </si>
  <si>
    <t>Contribuir a fomentar el acceso a la vivienda mediante soluciones habitacionales bien ubicadas, dignas y de acuerdo a
estándares de calidad óptimos, mediante el otorgamiento de Subsidio Federal y apoyo Estata para acciones de vivienda</t>
  </si>
  <si>
    <t>Contribuir a que familias de migrantes tengan la oportunidad de obtener un apoyo para la construcción de una vivienda en su comunidad de origen. El envío de remesas sirve como aval para la aplicación de un esquema de financiamiento y subsidio.</t>
  </si>
  <si>
    <t>Contribuir a consolidar ciudades compactas, productivas, competitivas, incluyentes y sustentables que faciliten la movilidad y eleven la calidad de vida de sus habitantes mediante subsidio federal para la adquisición de suelo intraurbano destinado a la edificación de nuevos desarrollos de vivienda social vertical que incrementen la densidad de vivienda por hectárea.</t>
  </si>
  <si>
    <t>Contribuir a que más familias de bajos ingresos mejoren su calidad de vida mediante la adquisición de una vivienda digna en Ciudad Satélite.</t>
  </si>
  <si>
    <t>En todo el Estado</t>
  </si>
  <si>
    <t>Ciudad Satélite</t>
  </si>
  <si>
    <t>Adquisición de Vivienda económica</t>
  </si>
  <si>
    <t>Autoproducción, autoconstrucción y/o adquisición de vivienda</t>
  </si>
  <si>
    <t>Acciones de mejoramiento, ampliación y/o Unidad Básica de Vivienda</t>
  </si>
  <si>
    <t>Otorgamiento de Subsidio</t>
  </si>
  <si>
    <t>Población con ingresos menores a 2.6 VSMV  con capacidad de obtener un financiamiento.</t>
  </si>
  <si>
    <t>Ingresos por debajo de la línea de bienestar</t>
  </si>
  <si>
    <t>Población con familiar en EEUU</t>
  </si>
  <si>
    <t>Población con ingresos menores a 5 VSMV  con capacidad de obtener un financiamiento.</t>
  </si>
  <si>
    <t>Subsidio de hasta $103,056.96.00</t>
  </si>
  <si>
    <t xml:space="preserve">Subsidio de $10,000.00
hasta  $63,600
</t>
  </si>
  <si>
    <t>Subsidio de hasta $91,056.96</t>
  </si>
  <si>
    <t xml:space="preserve">Subsidio de hasta  $40,000
</t>
  </si>
  <si>
    <t>Financiamiento autorizado por Infonavit</t>
  </si>
  <si>
    <t>Disponibilidad de Recurso Federal</t>
  </si>
  <si>
    <t>Todo el año</t>
  </si>
  <si>
    <t>Insituto de Vivienda del Estado de San Luis Potosí</t>
  </si>
  <si>
    <t xml:space="preserve">Liliana </t>
  </si>
  <si>
    <t xml:space="preserve">Muñoz </t>
  </si>
  <si>
    <t>Aguiñaga</t>
  </si>
  <si>
    <t>Dirección de Vivienda</t>
  </si>
  <si>
    <t>Sin número</t>
  </si>
  <si>
    <t>(444) 811 80 23</t>
  </si>
  <si>
    <t>8:00 a 15:00 hrs de lunes a viernes</t>
  </si>
  <si>
    <t>El subsidio de los $103,056.96 se conforma por $71,056.96 federal y $32,000 estatal</t>
  </si>
  <si>
    <t>El monto del subsidio federal es variable de acuerdo a la al tipo de modalidad (mejoramiento, ampliación ó Unidad Básica de Vivienda) y si la vivienda es rural o urbana.</t>
  </si>
  <si>
    <t>El subsidio de los $91,056.96 se conforma por $71,056.96 federal y $20,000 estatal</t>
  </si>
  <si>
    <t>El monto del subsidio federal es variable de acuerdo a la ubicación en los poligonos de contención urbana</t>
  </si>
  <si>
    <t>El programa esta dirigido para la población de bajos ingresos de San Luis Potosí, pero estas viviendas pueden ser adquiridas por cualquier persona del interior de la república mexicana</t>
  </si>
  <si>
    <t>Transferencias Corrientes a Organismos Públicos Descentralizados</t>
  </si>
  <si>
    <t>liliana.invies@gmail.com</t>
  </si>
  <si>
    <t>Las Fuentes</t>
  </si>
  <si>
    <t>Del Valle</t>
  </si>
  <si>
    <t>http://www.cegaipslp.org.mx/HV2019.nsf/nombre_de_la_vista/944732D623C56773862583BA00660C33/$File/Proceso+básico+del+programa.docx</t>
  </si>
  <si>
    <t>http://www.cegaipslp.org.mx/HV2019.nsf/nombre_de_la_vista/7CE0DB75B69CD44E862583BA00661FD1/$File/Proceso+básico+del+programa.docx</t>
  </si>
  <si>
    <t>http://www.cegaipslp.org.mx/HV2019.nsf/nombre_de_la_vista/B3A81A7AAFE22ED8862583BA00663086/$File/Proceso+básico+del+programa.docx</t>
  </si>
  <si>
    <t>http://www.cegaipslp.org.mx/HV2019.nsf/nombre_de_la_vista/C0F124F83B9237C2862583BA006640F3/$File/Proceso+básico+del+programa.docx</t>
  </si>
  <si>
    <t>http://www.cegaipslp.org.mx/HV2019.nsf/nombre_de_la_vista/9300627E066146BF862583BA0066510C/$File/Proceso+básico+de+Adquisición+A.docx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</si>
</sst>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66">
    <xf numFmtId="0" fontId="0" fillId="0" borderId="0" xfId="0"/>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0" fillId="0" borderId="0" xfId="0" applyAlignment="1">
      <alignment vertical="top"/>
    </xf>
    <xf numFmtId="14" fontId="0" fillId="0" borderId="0" xfId="0" applyNumberFormat="1" applyAlignment="1">
      <alignment vertical="top"/>
    </xf>
    <xf numFmtId="0" fontId="2" fillId="4" borderId="1" xfId="0" applyFont="1" applyFill="1" applyBorder="1" applyAlignment="1">
      <alignment horizontal="center" vertical="top" wrapText="1"/>
    </xf>
    <xf numFmtId="14" fontId="3" fillId="3" borderId="0" xfId="1" applyNumberFormat="1" applyAlignment="1" applyProtection="1">
      <alignment vertical="top"/>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0" fillId="0" borderId="0" xfId="0" applyFill="1" applyAlignment="1">
      <alignment vertical="top"/>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4" fillId="3" borderId="2" xfId="2" applyBorder="1" applyAlignment="1" applyProtection="1">
      <alignment vertical="top" wrapText="1"/>
    </xf>
    <xf numFmtId="0" fontId="3" fillId="3" borderId="2" xfId="1" applyFont="1" applyFill="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ill="1" applyBorder="1" applyAlignment="1" applyProtection="1">
      <alignment vertical="top" wrapText="1"/>
    </xf>
    <xf numFmtId="0" fontId="3" fillId="3" borderId="0" xfId="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Border="1" applyAlignment="1" applyProtection="1">
      <alignment vertical="top" wrapText="1"/>
    </xf>
    <xf numFmtId="0" fontId="3" fillId="3" borderId="0" xfId="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Alignment="1" applyProtection="1">
      <alignment vertical="top"/>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Fill="1" applyBorder="1" applyAlignment="1" applyProtection="1">
      <alignment vertical="top" wrapText="1"/>
    </xf>
    <xf numFmtId="0" fontId="3" fillId="3" borderId="0" xfId="1" applyBorder="1" applyAlignment="1" applyProtection="1">
      <alignment vertical="top" wrapText="1"/>
    </xf>
    <xf numFmtId="0" fontId="4" fillId="0" borderId="0" xfId="2"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nsf/nombre_de_la_vista/944732D623C56773862583BA00660C33/$File/Proceso+b&#225;sico+del+programa.docx" TargetMode="External"/><Relationship Id="rId7" Type="http://schemas.openxmlformats.org/officeDocument/2006/relationships/hyperlink" Target="http://www.cegaipslp.org.mx/HV2019.nsf/nombre_de_la_vista/9300627E066146BF862583BA0066510C/$File/Proceso+b&#225;sico+de+Adquisici&#243;n+A.docx" TargetMode="External"/><Relationship Id="rId2" Type="http://schemas.openxmlformats.org/officeDocument/2006/relationships/hyperlink" Target="mailto:liliana.invies@gmail.com" TargetMode="External"/><Relationship Id="rId1" Type="http://schemas.openxmlformats.org/officeDocument/2006/relationships/hyperlink" Target="mailto:liliana.invies@gmail.com" TargetMode="External"/><Relationship Id="rId6" Type="http://schemas.openxmlformats.org/officeDocument/2006/relationships/hyperlink" Target="http://www.cegaipslp.org.mx/HV2019.nsf/nombre_de_la_vista/C0F124F83B9237C2862583BA006640F3/$File/Proceso+b&#225;sico+del+programa.docx" TargetMode="External"/><Relationship Id="rId5" Type="http://schemas.openxmlformats.org/officeDocument/2006/relationships/hyperlink" Target="http://www.cegaipslp.org.mx/HV2019.nsf/nombre_de_la_vista/B3A81A7AAFE22ED8862583BA00663086/$File/Proceso+b&#225;sico+del+programa.docx" TargetMode="External"/><Relationship Id="rId4" Type="http://schemas.openxmlformats.org/officeDocument/2006/relationships/hyperlink" Target="http://www.cegaipslp.org.mx/HV2019.nsf/nombre_de_la_vista/7CE0DB75B69CD44E862583BA00661FD1/$File/Proceso+b&#225;sico+del+pro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2"/>
  <sheetViews>
    <sheetView tabSelected="1" topLeftCell="A2" zoomScale="95" zoomScaleNormal="95" workbookViewId="0">
      <selection activeCell="B8" sqref="B8"/>
    </sheetView>
  </sheetViews>
  <sheetFormatPr baseColWidth="10" defaultColWidth="9.140625" defaultRowHeight="15" x14ac:dyDescent="0.25"/>
  <cols>
    <col min="1" max="1" width="9.5703125" customWidth="1"/>
    <col min="2" max="2" width="20.85546875" customWidth="1"/>
    <col min="3" max="3" width="21.5703125" customWidth="1"/>
    <col min="4" max="4" width="35.28515625" customWidth="1"/>
    <col min="5" max="5" width="28.140625" bestFit="1" customWidth="1"/>
    <col min="6" max="6" width="35.42578125" bestFit="1" customWidth="1"/>
    <col min="7" max="7" width="40" bestFit="1" customWidth="1"/>
    <col min="8" max="8" width="38.85546875" customWidth="1"/>
    <col min="9" max="9" width="45.140625" customWidth="1"/>
    <col min="10" max="10" width="21.28515625" bestFit="1" customWidth="1"/>
    <col min="11" max="11" width="17.7109375" bestFit="1" customWidth="1"/>
    <col min="12" max="12" width="13.5703125" customWidth="1"/>
    <col min="13" max="13" width="52.140625" customWidth="1"/>
    <col min="14" max="14" width="36.85546875" customWidth="1"/>
    <col min="15" max="15" width="39.28515625" customWidth="1"/>
    <col min="16" max="16" width="39.85546875" customWidth="1"/>
    <col min="17" max="17" width="26.28515625" bestFit="1" customWidth="1"/>
    <col min="18" max="18" width="24.28515625" customWidth="1"/>
    <col min="19" max="19" width="38.140625" bestFit="1" customWidth="1"/>
    <col min="20" max="20" width="21.7109375" bestFit="1" customWidth="1"/>
    <col min="21" max="21" width="24.140625" bestFit="1" customWidth="1"/>
    <col min="22" max="22" width="32.85546875" customWidth="1"/>
    <col min="23" max="23" width="42.85546875" bestFit="1" customWidth="1"/>
    <col min="24" max="24" width="10.85546875" customWidth="1"/>
    <col min="25" max="25" width="13.5703125" bestFit="1" customWidth="1"/>
    <col min="26" max="26" width="15.42578125" bestFit="1" customWidth="1"/>
    <col min="27" max="27" width="23.85546875"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43.28515625" customWidth="1"/>
    <col min="45" max="45" width="17.5703125" bestFit="1" customWidth="1"/>
    <col min="46" max="46" width="20" bestFit="1" customWidth="1"/>
    <col min="47" max="47" width="32.42578125" customWidth="1"/>
  </cols>
  <sheetData>
    <row r="1" spans="1:47" hidden="1" x14ac:dyDescent="0.25">
      <c r="A1" t="s">
        <v>0</v>
      </c>
    </row>
    <row r="2" spans="1:47" x14ac:dyDescent="0.25">
      <c r="A2" s="63" t="s">
        <v>1</v>
      </c>
      <c r="B2" s="64"/>
      <c r="C2" s="64"/>
      <c r="D2" s="63" t="s">
        <v>2</v>
      </c>
      <c r="E2" s="64"/>
      <c r="F2" s="64"/>
      <c r="G2" s="63" t="s">
        <v>3</v>
      </c>
      <c r="H2" s="64"/>
      <c r="I2" s="64"/>
    </row>
    <row r="3" spans="1:47" x14ac:dyDescent="0.25">
      <c r="A3" s="65" t="s">
        <v>4</v>
      </c>
      <c r="B3" s="64"/>
      <c r="C3" s="64"/>
      <c r="D3" s="65" t="s">
        <v>5</v>
      </c>
      <c r="E3" s="64"/>
      <c r="F3" s="64"/>
      <c r="G3" s="65" t="s">
        <v>6</v>
      </c>
      <c r="H3" s="64"/>
      <c r="I3" s="64"/>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3" t="s">
        <v>62</v>
      </c>
      <c r="B6" s="64"/>
      <c r="C6" s="64"/>
      <c r="D6" s="64"/>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row>
    <row r="7" spans="1:47" s="4" customFormat="1" ht="25.5" x14ac:dyDescent="0.25">
      <c r="A7" s="6" t="s">
        <v>63</v>
      </c>
      <c r="B7" s="6" t="s">
        <v>64</v>
      </c>
      <c r="C7" s="6" t="s">
        <v>65</v>
      </c>
      <c r="D7" s="6" t="s">
        <v>66</v>
      </c>
      <c r="E7" s="6" t="s">
        <v>67</v>
      </c>
      <c r="F7" s="6" t="s">
        <v>68</v>
      </c>
      <c r="G7" s="6" t="s">
        <v>69</v>
      </c>
      <c r="H7" s="6" t="s">
        <v>70</v>
      </c>
      <c r="I7" s="6" t="s">
        <v>71</v>
      </c>
      <c r="J7" s="6" t="s">
        <v>72</v>
      </c>
      <c r="K7" s="6" t="s">
        <v>73</v>
      </c>
      <c r="L7" s="6" t="s">
        <v>74</v>
      </c>
      <c r="M7" s="6" t="s">
        <v>75</v>
      </c>
      <c r="N7" s="6" t="s">
        <v>76</v>
      </c>
      <c r="O7" s="6" t="s">
        <v>77</v>
      </c>
      <c r="P7" s="6" t="s">
        <v>78</v>
      </c>
      <c r="Q7" s="6" t="s">
        <v>79</v>
      </c>
      <c r="R7" s="6" t="s">
        <v>80</v>
      </c>
      <c r="S7" s="6" t="s">
        <v>81</v>
      </c>
      <c r="T7" s="6" t="s">
        <v>82</v>
      </c>
      <c r="U7" s="6" t="s">
        <v>83</v>
      </c>
      <c r="V7" s="6" t="s">
        <v>84</v>
      </c>
      <c r="W7" s="6" t="s">
        <v>85</v>
      </c>
      <c r="X7" s="6" t="s">
        <v>86</v>
      </c>
      <c r="Y7" s="6" t="s">
        <v>87</v>
      </c>
      <c r="Z7" s="6" t="s">
        <v>88</v>
      </c>
      <c r="AA7" s="6" t="s">
        <v>89</v>
      </c>
      <c r="AB7" s="6" t="s">
        <v>90</v>
      </c>
      <c r="AC7" s="6" t="s">
        <v>91</v>
      </c>
      <c r="AD7" s="6" t="s">
        <v>92</v>
      </c>
      <c r="AE7" s="6" t="s">
        <v>93</v>
      </c>
      <c r="AF7" s="6" t="s">
        <v>94</v>
      </c>
      <c r="AG7" s="6" t="s">
        <v>95</v>
      </c>
      <c r="AH7" s="6" t="s">
        <v>96</v>
      </c>
      <c r="AI7" s="6" t="s">
        <v>97</v>
      </c>
      <c r="AJ7" s="6" t="s">
        <v>98</v>
      </c>
      <c r="AK7" s="6" t="s">
        <v>99</v>
      </c>
      <c r="AL7" s="6" t="s">
        <v>100</v>
      </c>
      <c r="AM7" s="6" t="s">
        <v>101</v>
      </c>
      <c r="AN7" s="6" t="s">
        <v>102</v>
      </c>
      <c r="AO7" s="6" t="s">
        <v>103</v>
      </c>
      <c r="AP7" s="6" t="s">
        <v>104</v>
      </c>
      <c r="AQ7" s="6" t="s">
        <v>105</v>
      </c>
      <c r="AR7" s="6" t="s">
        <v>106</v>
      </c>
      <c r="AS7" s="6" t="s">
        <v>107</v>
      </c>
      <c r="AT7" s="6" t="s">
        <v>108</v>
      </c>
      <c r="AU7" s="6" t="s">
        <v>109</v>
      </c>
    </row>
    <row r="8" spans="1:47" s="4" customFormat="1" ht="70.5" customHeight="1" x14ac:dyDescent="0.25">
      <c r="A8" s="4">
        <v>2019</v>
      </c>
      <c r="B8" s="5">
        <v>43466</v>
      </c>
      <c r="C8" s="5">
        <v>43496</v>
      </c>
      <c r="D8" s="1" t="s">
        <v>209</v>
      </c>
      <c r="E8" s="20">
        <v>4152</v>
      </c>
      <c r="F8" s="20" t="s">
        <v>264</v>
      </c>
      <c r="G8" s="8" t="s">
        <v>214</v>
      </c>
      <c r="H8" s="11" t="s">
        <v>217</v>
      </c>
      <c r="I8" s="14" t="s">
        <v>221</v>
      </c>
      <c r="J8" s="24" t="s">
        <v>234</v>
      </c>
      <c r="K8" s="26" t="s">
        <v>222</v>
      </c>
      <c r="L8" s="4" t="s">
        <v>223</v>
      </c>
      <c r="M8" s="17" t="s">
        <v>225</v>
      </c>
      <c r="N8" s="7">
        <v>43556</v>
      </c>
      <c r="O8" s="7">
        <v>43829</v>
      </c>
      <c r="P8" s="21" t="s">
        <v>229</v>
      </c>
      <c r="Q8" s="28" t="s">
        <v>237</v>
      </c>
      <c r="R8" s="30" t="s">
        <v>240</v>
      </c>
      <c r="S8" s="62" t="s">
        <v>268</v>
      </c>
      <c r="T8" s="20" t="s">
        <v>112</v>
      </c>
      <c r="U8" s="32" t="s">
        <v>244</v>
      </c>
      <c r="V8" s="35" t="s">
        <v>249</v>
      </c>
      <c r="W8" s="4" t="s">
        <v>251</v>
      </c>
      <c r="X8" s="37" t="s">
        <v>252</v>
      </c>
      <c r="Y8" s="37" t="s">
        <v>253</v>
      </c>
      <c r="Z8" s="37" t="s">
        <v>254</v>
      </c>
      <c r="AA8" s="39" t="s">
        <v>265</v>
      </c>
      <c r="AB8" s="4" t="s">
        <v>255</v>
      </c>
      <c r="AC8" s="20" t="s">
        <v>119</v>
      </c>
      <c r="AD8" s="40" t="s">
        <v>266</v>
      </c>
      <c r="AE8" s="42">
        <v>110</v>
      </c>
      <c r="AF8" s="4" t="s">
        <v>256</v>
      </c>
      <c r="AG8" s="20" t="s">
        <v>144</v>
      </c>
      <c r="AH8" s="44" t="s">
        <v>267</v>
      </c>
      <c r="AI8" s="4">
        <v>1</v>
      </c>
      <c r="AJ8" s="46" t="s">
        <v>184</v>
      </c>
      <c r="AK8" s="4">
        <v>28</v>
      </c>
      <c r="AL8" s="48" t="s">
        <v>184</v>
      </c>
      <c r="AM8" s="4">
        <v>24</v>
      </c>
      <c r="AN8" s="20" t="s">
        <v>184</v>
      </c>
      <c r="AO8" s="50">
        <v>78200</v>
      </c>
      <c r="AP8" s="52" t="s">
        <v>257</v>
      </c>
      <c r="AQ8" s="54" t="s">
        <v>258</v>
      </c>
      <c r="AR8" s="57" t="s">
        <v>255</v>
      </c>
      <c r="AS8" s="5">
        <v>43535</v>
      </c>
      <c r="AT8" s="5">
        <v>43535</v>
      </c>
      <c r="AU8" s="58" t="s">
        <v>259</v>
      </c>
    </row>
    <row r="9" spans="1:47" s="4" customFormat="1" ht="81" customHeight="1" x14ac:dyDescent="0.25">
      <c r="A9" s="4">
        <v>2019</v>
      </c>
      <c r="B9" s="5">
        <v>43466</v>
      </c>
      <c r="C9" s="5">
        <v>43496</v>
      </c>
      <c r="D9" s="2" t="s">
        <v>210</v>
      </c>
      <c r="E9" s="20">
        <v>4152</v>
      </c>
      <c r="F9" s="20" t="s">
        <v>264</v>
      </c>
      <c r="G9" s="9" t="s">
        <v>215</v>
      </c>
      <c r="H9" s="12" t="s">
        <v>218</v>
      </c>
      <c r="I9" s="15" t="s">
        <v>221</v>
      </c>
      <c r="J9" s="25" t="s">
        <v>234</v>
      </c>
      <c r="K9" s="27" t="s">
        <v>224</v>
      </c>
      <c r="L9" s="4" t="s">
        <v>223</v>
      </c>
      <c r="M9" s="18" t="s">
        <v>226</v>
      </c>
      <c r="N9" s="7">
        <v>43556</v>
      </c>
      <c r="O9" s="7">
        <v>43829</v>
      </c>
      <c r="P9" s="22" t="s">
        <v>230</v>
      </c>
      <c r="Q9" s="29" t="s">
        <v>238</v>
      </c>
      <c r="R9" s="31" t="s">
        <v>241</v>
      </c>
      <c r="S9" s="62" t="s">
        <v>269</v>
      </c>
      <c r="T9" s="4" t="s">
        <v>112</v>
      </c>
      <c r="U9" s="33" t="s">
        <v>245</v>
      </c>
      <c r="V9" s="36" t="s">
        <v>249</v>
      </c>
      <c r="W9" s="4" t="s">
        <v>251</v>
      </c>
      <c r="X9" s="38" t="s">
        <v>252</v>
      </c>
      <c r="Y9" s="38" t="s">
        <v>253</v>
      </c>
      <c r="Z9" s="38" t="s">
        <v>254</v>
      </c>
      <c r="AA9" s="39" t="s">
        <v>265</v>
      </c>
      <c r="AB9" s="4" t="s">
        <v>255</v>
      </c>
      <c r="AC9" s="4" t="s">
        <v>119</v>
      </c>
      <c r="AD9" s="41" t="s">
        <v>266</v>
      </c>
      <c r="AE9" s="43">
        <v>110</v>
      </c>
      <c r="AF9" s="4" t="s">
        <v>256</v>
      </c>
      <c r="AG9" s="4" t="s">
        <v>144</v>
      </c>
      <c r="AH9" s="45" t="s">
        <v>267</v>
      </c>
      <c r="AI9" s="4">
        <v>1</v>
      </c>
      <c r="AJ9" s="47" t="s">
        <v>184</v>
      </c>
      <c r="AK9" s="4">
        <v>28</v>
      </c>
      <c r="AL9" s="49" t="s">
        <v>184</v>
      </c>
      <c r="AM9" s="4">
        <v>24</v>
      </c>
      <c r="AN9" s="4" t="s">
        <v>184</v>
      </c>
      <c r="AO9" s="51">
        <v>78200</v>
      </c>
      <c r="AP9" s="53" t="s">
        <v>257</v>
      </c>
      <c r="AQ9" s="55" t="s">
        <v>258</v>
      </c>
      <c r="AR9" s="56" t="s">
        <v>255</v>
      </c>
      <c r="AS9" s="5">
        <v>43535</v>
      </c>
      <c r="AT9" s="5">
        <v>43535</v>
      </c>
      <c r="AU9" s="59" t="s">
        <v>260</v>
      </c>
    </row>
    <row r="10" spans="1:47" s="4" customFormat="1" ht="80.25" customHeight="1" x14ac:dyDescent="0.25">
      <c r="A10" s="4">
        <v>2019</v>
      </c>
      <c r="B10" s="5">
        <v>43466</v>
      </c>
      <c r="C10" s="5">
        <v>43496</v>
      </c>
      <c r="D10" s="3" t="s">
        <v>211</v>
      </c>
      <c r="E10" s="20">
        <v>4152</v>
      </c>
      <c r="F10" s="20" t="s">
        <v>264</v>
      </c>
      <c r="G10" s="10" t="s">
        <v>214</v>
      </c>
      <c r="H10" s="13" t="s">
        <v>217</v>
      </c>
      <c r="I10" s="16" t="s">
        <v>221</v>
      </c>
      <c r="J10" s="25" t="s">
        <v>234</v>
      </c>
      <c r="K10" s="27" t="s">
        <v>222</v>
      </c>
      <c r="L10" s="4" t="s">
        <v>223</v>
      </c>
      <c r="M10" s="19" t="s">
        <v>225</v>
      </c>
      <c r="N10" s="7">
        <v>43556</v>
      </c>
      <c r="O10" s="7">
        <v>43829</v>
      </c>
      <c r="P10" s="23" t="s">
        <v>231</v>
      </c>
      <c r="Q10" s="29" t="s">
        <v>237</v>
      </c>
      <c r="R10" s="31" t="s">
        <v>242</v>
      </c>
      <c r="S10" s="62" t="s">
        <v>270</v>
      </c>
      <c r="T10" s="4" t="s">
        <v>112</v>
      </c>
      <c r="U10" s="34" t="s">
        <v>246</v>
      </c>
      <c r="V10" s="36" t="s">
        <v>249</v>
      </c>
      <c r="W10" s="4" t="s">
        <v>251</v>
      </c>
      <c r="X10" s="38" t="s">
        <v>252</v>
      </c>
      <c r="Y10" s="38" t="s">
        <v>253</v>
      </c>
      <c r="Z10" s="38" t="s">
        <v>254</v>
      </c>
      <c r="AA10" s="39" t="s">
        <v>265</v>
      </c>
      <c r="AB10" s="4" t="s">
        <v>255</v>
      </c>
      <c r="AC10" s="4" t="s">
        <v>119</v>
      </c>
      <c r="AD10" s="41" t="s">
        <v>266</v>
      </c>
      <c r="AE10" s="43">
        <v>110</v>
      </c>
      <c r="AF10" s="4" t="s">
        <v>256</v>
      </c>
      <c r="AG10" s="4" t="s">
        <v>144</v>
      </c>
      <c r="AH10" s="45" t="s">
        <v>267</v>
      </c>
      <c r="AI10" s="4">
        <v>1</v>
      </c>
      <c r="AJ10" s="47" t="s">
        <v>184</v>
      </c>
      <c r="AK10" s="4">
        <v>28</v>
      </c>
      <c r="AL10" s="49" t="s">
        <v>184</v>
      </c>
      <c r="AM10" s="4">
        <v>24</v>
      </c>
      <c r="AN10" s="4" t="s">
        <v>184</v>
      </c>
      <c r="AO10" s="61">
        <v>78200</v>
      </c>
      <c r="AP10" s="53" t="s">
        <v>257</v>
      </c>
      <c r="AQ10" s="55" t="s">
        <v>258</v>
      </c>
      <c r="AR10" s="56" t="s">
        <v>255</v>
      </c>
      <c r="AS10" s="5">
        <v>43535</v>
      </c>
      <c r="AT10" s="5">
        <v>43535</v>
      </c>
      <c r="AU10" s="60" t="s">
        <v>261</v>
      </c>
    </row>
    <row r="11" spans="1:47" s="4" customFormat="1" ht="72" customHeight="1" x14ac:dyDescent="0.25">
      <c r="A11" s="4">
        <v>2019</v>
      </c>
      <c r="B11" s="5">
        <v>43466</v>
      </c>
      <c r="C11" s="5">
        <v>43496</v>
      </c>
      <c r="D11" s="2" t="s">
        <v>212</v>
      </c>
      <c r="E11" s="20">
        <v>4152</v>
      </c>
      <c r="F11" s="20" t="s">
        <v>264</v>
      </c>
      <c r="G11" s="9" t="s">
        <v>214</v>
      </c>
      <c r="H11" s="12" t="s">
        <v>219</v>
      </c>
      <c r="I11" s="15" t="s">
        <v>221</v>
      </c>
      <c r="J11" s="25" t="s">
        <v>235</v>
      </c>
      <c r="K11" s="27" t="s">
        <v>224</v>
      </c>
      <c r="L11" s="4" t="s">
        <v>223</v>
      </c>
      <c r="M11" s="18" t="s">
        <v>227</v>
      </c>
      <c r="N11" s="7">
        <v>43556</v>
      </c>
      <c r="O11" s="7">
        <v>43829</v>
      </c>
      <c r="P11" s="22" t="s">
        <v>232</v>
      </c>
      <c r="Q11" s="29" t="s">
        <v>239</v>
      </c>
      <c r="R11" s="31" t="s">
        <v>243</v>
      </c>
      <c r="S11" s="62" t="s">
        <v>271</v>
      </c>
      <c r="T11" s="4" t="s">
        <v>112</v>
      </c>
      <c r="U11" s="33" t="s">
        <v>247</v>
      </c>
      <c r="V11" s="36" t="s">
        <v>249</v>
      </c>
      <c r="W11" s="4" t="s">
        <v>251</v>
      </c>
      <c r="X11" s="38" t="s">
        <v>252</v>
      </c>
      <c r="Y11" s="38" t="s">
        <v>253</v>
      </c>
      <c r="Z11" s="38" t="s">
        <v>254</v>
      </c>
      <c r="AA11" s="39" t="s">
        <v>265</v>
      </c>
      <c r="AB11" s="4" t="s">
        <v>255</v>
      </c>
      <c r="AC11" s="4" t="s">
        <v>119</v>
      </c>
      <c r="AD11" s="41" t="s">
        <v>266</v>
      </c>
      <c r="AE11" s="43">
        <v>110</v>
      </c>
      <c r="AF11" s="4" t="s">
        <v>256</v>
      </c>
      <c r="AG11" s="4" t="s">
        <v>144</v>
      </c>
      <c r="AH11" s="45" t="s">
        <v>267</v>
      </c>
      <c r="AI11" s="4">
        <v>1</v>
      </c>
      <c r="AJ11" s="47" t="s">
        <v>184</v>
      </c>
      <c r="AK11" s="4">
        <v>28</v>
      </c>
      <c r="AL11" s="49" t="s">
        <v>184</v>
      </c>
      <c r="AM11" s="4">
        <v>24</v>
      </c>
      <c r="AN11" s="4" t="s">
        <v>184</v>
      </c>
      <c r="AO11" s="61">
        <v>78200</v>
      </c>
      <c r="AP11" s="53" t="s">
        <v>257</v>
      </c>
      <c r="AQ11" s="55" t="s">
        <v>258</v>
      </c>
      <c r="AR11" s="56" t="s">
        <v>255</v>
      </c>
      <c r="AS11" s="5">
        <v>43535</v>
      </c>
      <c r="AT11" s="5">
        <v>43535</v>
      </c>
      <c r="AU11" s="61" t="s">
        <v>262</v>
      </c>
    </row>
    <row r="12" spans="1:47" s="4" customFormat="1" ht="67.5" customHeight="1" x14ac:dyDescent="0.25">
      <c r="A12" s="4">
        <v>2019</v>
      </c>
      <c r="B12" s="5">
        <v>43466</v>
      </c>
      <c r="C12" s="5">
        <v>43496</v>
      </c>
      <c r="D12" s="2" t="s">
        <v>213</v>
      </c>
      <c r="E12" s="20">
        <v>0</v>
      </c>
      <c r="F12" s="20">
        <v>0</v>
      </c>
      <c r="G12" s="9" t="s">
        <v>216</v>
      </c>
      <c r="H12" s="12" t="s">
        <v>220</v>
      </c>
      <c r="I12" s="15" t="s">
        <v>222</v>
      </c>
      <c r="J12" s="25" t="s">
        <v>224</v>
      </c>
      <c r="K12" s="27" t="s">
        <v>236</v>
      </c>
      <c r="L12" s="4" t="s">
        <v>223</v>
      </c>
      <c r="M12" s="18" t="s">
        <v>228</v>
      </c>
      <c r="N12" s="7">
        <v>43467</v>
      </c>
      <c r="O12" s="7">
        <v>43829</v>
      </c>
      <c r="P12" s="22" t="s">
        <v>233</v>
      </c>
      <c r="Q12" s="29" t="s">
        <v>236</v>
      </c>
      <c r="R12" s="31" t="s">
        <v>240</v>
      </c>
      <c r="S12" s="62" t="s">
        <v>272</v>
      </c>
      <c r="T12" s="4" t="s">
        <v>112</v>
      </c>
      <c r="U12" s="33" t="s">
        <v>248</v>
      </c>
      <c r="V12" s="36" t="s">
        <v>250</v>
      </c>
      <c r="W12" s="4" t="s">
        <v>251</v>
      </c>
      <c r="X12" s="38" t="s">
        <v>252</v>
      </c>
      <c r="Y12" s="38" t="s">
        <v>253</v>
      </c>
      <c r="Z12" s="38" t="s">
        <v>254</v>
      </c>
      <c r="AA12" s="39" t="s">
        <v>265</v>
      </c>
      <c r="AB12" s="4" t="s">
        <v>255</v>
      </c>
      <c r="AC12" s="4" t="s">
        <v>119</v>
      </c>
      <c r="AD12" s="41" t="s">
        <v>266</v>
      </c>
      <c r="AE12" s="43">
        <v>110</v>
      </c>
      <c r="AF12" s="4" t="s">
        <v>256</v>
      </c>
      <c r="AG12" s="4" t="s">
        <v>144</v>
      </c>
      <c r="AH12" s="45" t="s">
        <v>267</v>
      </c>
      <c r="AI12" s="4">
        <v>1</v>
      </c>
      <c r="AJ12" s="47" t="s">
        <v>184</v>
      </c>
      <c r="AK12" s="4">
        <v>28</v>
      </c>
      <c r="AL12" s="49" t="s">
        <v>184</v>
      </c>
      <c r="AM12" s="4">
        <v>24</v>
      </c>
      <c r="AN12" s="4" t="s">
        <v>184</v>
      </c>
      <c r="AO12" s="61">
        <v>78200</v>
      </c>
      <c r="AP12" s="53" t="s">
        <v>257</v>
      </c>
      <c r="AQ12" s="55" t="s">
        <v>258</v>
      </c>
      <c r="AR12" s="56" t="s">
        <v>255</v>
      </c>
      <c r="AS12" s="5">
        <v>43535</v>
      </c>
      <c r="AT12" s="5">
        <v>43535</v>
      </c>
      <c r="AU12" s="61" t="s">
        <v>263</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AA9:AA12" r:id="rId2" display="liliana.invies@gmail.com"/>
    <hyperlink ref="S8" r:id="rId3"/>
    <hyperlink ref="S9" r:id="rId4"/>
    <hyperlink ref="S10" r:id="rId5"/>
    <hyperlink ref="S11" r:id="rId6"/>
    <hyperlink ref="S12" r:id="rId7"/>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2018-06-16T16:23:10Z</dcterms:created>
  <dcterms:modified xsi:type="dcterms:W3CDTF">2019-03-11T18:38:25Z</dcterms:modified>
</cp:coreProperties>
</file>