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SORERIA MUNICIPAL\TRANSPARENCIA MES DE MARZO 2019 ENTREGAR\TRANSPARENCIA MES DE MARZO\LTAIPSLP84XIV\"/>
    </mc:Choice>
  </mc:AlternateContent>
  <bookViews>
    <workbookView xWindow="1470" yWindow="3420" windowWidth="12495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<sst xmlns="http://schemas.openxmlformats.org/spreadsheetml/2006/main" count="473" uniqueCount="228">
  <si>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</si>
  <si>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</si>
  <si>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</si>
  <si>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</si>
  <si>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</si>
  <si>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</si>
  <si>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</si>
  <si>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</si>
  <si>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</si>
  <si>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</si>
  <si>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</si>
  <si>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</si>
  <si>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</si>
  <si>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</si>
  <si>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</si>
  <si>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</si>
  <si>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</si>
  <si>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</si>
  <si>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</si>
  <si>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</si>
  <si>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</si>
  <si>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</si>
  <si>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</si>
  <si>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</si>
  <si>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</si>
  <si>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</si>
  <si>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</si>
  <si>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</si>
  <si>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</si>
  <si>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</si>
  <si>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</si>
  <si>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</si>
  <si>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</si>
  <si>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</si>
  <si>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</si>
  <si>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</si>
  <si>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</si>
  <si>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</si>
  <si>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</si>
  <si>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</si>
  <si>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</si>
  <si>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</si>
  <si>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</si>
  <si>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</si>
  <si>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</si>
  <si>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</si>
  <si>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</si>
  <si>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</si>
  <si>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</si>
  <si>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</si>
  <si>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</si>
  <si>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</si>
  <si>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</si>
  <si>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</si>
  <si>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</si>
  <si>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</si>
  <si>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</si>
  <si>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</si>
  <si>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</si>
  <si>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</si>
  <si>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</si>
  <si>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</si>
  <si>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</si>
  <si>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</si>
  <si>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</si>
  <si>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</si>
  <si>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</si>
  <si>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</si>
  <si>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</si>
  <si>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</si>
  <si>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</si>
  <si>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</si>
  <si>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</si>
  <si>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</si>
  <si>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</si>
  <si>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</si>
  <si>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</si>
  <si>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</si>
  <si>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</si>
  <si>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</si>
  <si>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</si>
  <si>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</si>
  <si>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</si>
  <si>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</si>
  <si>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</si>
  <si>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</si>
  <si>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</si>
  <si>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</si>
  <si>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</si>
  <si>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</si>
  <si>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</si>
  <si>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</si>
  <si>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</si>
  <si>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</si>
  <si>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</si>
  <si>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</si>
  <si>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</si>
  <si>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</si>
  <si>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</si>
  <si>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</si>
  <si>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</si>
  <si>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</si>
  <si>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</si>
  <si>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</si>
  <si>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</si>
  <si>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</si>
  <si>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</si>
  <si>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</si>
  <si>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</si>
  <si>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</si>
  <si>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</si>
  <si>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</si>
  <si>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</si>
  <si>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</si>
  <si>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</si>
  <si>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</si>
  <si>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</si>
  <si>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http://dof.gob.mx/nota_to_doc.php?codnota=5011881</t>
  </si>
  <si>
    <t>REGISTRO CIVIL</t>
  </si>
  <si>
    <t>MEXICO</t>
  </si>
  <si>
    <t>SAN LUIS POTOSI.</t>
  </si>
  <si>
    <t>CAPACITACION</t>
  </si>
  <si>
    <t>CIUDAD VALLES</t>
  </si>
  <si>
    <t>SERVICIOS DE TRASLADO Y VIÁTICOS</t>
  </si>
  <si>
    <t>INFORMACION  CORRESPONDIENTE AL MES DE MARZO DEL 2019</t>
  </si>
  <si>
    <t>YANET</t>
  </si>
  <si>
    <t>HERVERT</t>
  </si>
  <si>
    <t>SANTOS</t>
  </si>
  <si>
    <t>CURSO DE CAPACITACION DE ARCHIVOS</t>
  </si>
  <si>
    <t>NO SE GENERA INFORMACION</t>
  </si>
  <si>
    <t>ENCARGADA DE ARCHIVO MUNICIPAL</t>
  </si>
  <si>
    <t>TANQUIAN DE ESCOOBEDO S.L.P.</t>
  </si>
  <si>
    <t>JUEZ DE REGISTRO CIVIL</t>
  </si>
  <si>
    <t>ARCHIVO MUNICIPAL</t>
  </si>
  <si>
    <t>BOLIVAR EMMANUEL</t>
  </si>
  <si>
    <t>MORAN</t>
  </si>
  <si>
    <t>FERNANDEZ</t>
  </si>
  <si>
    <t>COMPRA DE MATERIAL</t>
  </si>
  <si>
    <t>COMPRA DE PAPEL VALORADO</t>
  </si>
  <si>
    <t>DIRECTOR DE DESARROLLO SOCIAL</t>
  </si>
  <si>
    <t>CODESOL CHECAR</t>
  </si>
  <si>
    <t xml:space="preserve">JUAN JAVIER </t>
  </si>
  <si>
    <t xml:space="preserve">BAUTISTA </t>
  </si>
  <si>
    <t>BOTELLO</t>
  </si>
  <si>
    <t>ENTREGA DE DOCUMENTACION EN LA AUDITORIA SUPERIOR DEL ESTADO.</t>
  </si>
  <si>
    <t>ENTREGA DE DOCUMENTACION</t>
  </si>
  <si>
    <t>FISIOTERAPEUTA DE UBR</t>
  </si>
  <si>
    <t>UBR</t>
  </si>
  <si>
    <t>MARISOL</t>
  </si>
  <si>
    <t>BALLEZA</t>
  </si>
  <si>
    <t>MARTINEZ</t>
  </si>
  <si>
    <t xml:space="preserve">CAPACITACION EN EN CENTRO DE REHABILITACION INTEGRAL </t>
  </si>
  <si>
    <t xml:space="preserve">REGIDORA DE MAYORIA RELATIVA </t>
  </si>
  <si>
    <t>CABILDO</t>
  </si>
  <si>
    <t>DORA ALICIA</t>
  </si>
  <si>
    <t xml:space="preserve">MAYA </t>
  </si>
  <si>
    <t>ACOSTA</t>
  </si>
  <si>
    <t xml:space="preserve">TALLER DE PREVENCION Y ATENCION DE LA  VIOLENCIA POLITICA EN RAZON DE GENERO EN EL SERVICIO PUBLICO MUNICIPAL </t>
  </si>
  <si>
    <t>TAMAZUNCHALE ,S.L.P.</t>
  </si>
  <si>
    <t>TALLER DE PREVENCION Y ATENCION DE LA  VIOLENCIA POLITICA EN RAZON DE GENERO EN EL SERVICIO PUBLICO MUNICIPAL IMPARTIDO EN  LAS INSTALACIONES DE  LA COORDINACION ACADEMICA UNIVERSIDAD AUTONIMA DE S.L.P.</t>
  </si>
  <si>
    <t>CHOFER DEL SMDIF</t>
  </si>
  <si>
    <t>SMDIF</t>
  </si>
  <si>
    <t>MARIO</t>
  </si>
  <si>
    <t>GONZALEZ</t>
  </si>
  <si>
    <t>PACHECO</t>
  </si>
  <si>
    <t xml:space="preserve">TRASLADO DE PACIENTES </t>
  </si>
  <si>
    <t>TRASLADO DE PACIENTES AL HOSPITAL GENERAL</t>
  </si>
  <si>
    <t>DIRECTORA DE INAPAM</t>
  </si>
  <si>
    <t>INAPAM</t>
  </si>
  <si>
    <t xml:space="preserve">MARTHA PATRICIA </t>
  </si>
  <si>
    <t>AZUARA</t>
  </si>
  <si>
    <t>CAPACITACION EN LAS INSTALACIONES DEL INAPAM</t>
  </si>
  <si>
    <t xml:space="preserve">CURSO DE CAPACITACION E INDUCCION </t>
  </si>
  <si>
    <t xml:space="preserve">CURSO DE CAPACITACION E INDUCCION EN LAS OFICINAS DE INAPAM </t>
  </si>
  <si>
    <t xml:space="preserve">DIRECTOR DE DESARROLLO RURAL </t>
  </si>
  <si>
    <t>DIRECTOR DE DESARROLLO RURAL</t>
  </si>
  <si>
    <t>DESARROLLO RURAL</t>
  </si>
  <si>
    <t>SILVANO</t>
  </si>
  <si>
    <t>GARCIA</t>
  </si>
  <si>
    <t xml:space="preserve">RIVERA </t>
  </si>
  <si>
    <t xml:space="preserve">PRIMER FORO AGROPECUARIO </t>
  </si>
  <si>
    <t>PRIMER FORO AGROPECUARIO EN CIUDAD VALLES</t>
  </si>
  <si>
    <t>ASESOR JURIDICO</t>
  </si>
  <si>
    <t>SECRETARIA</t>
  </si>
  <si>
    <t>MARCELO</t>
  </si>
  <si>
    <t xml:space="preserve">PUENTE </t>
  </si>
  <si>
    <t xml:space="preserve">RUIZ </t>
  </si>
  <si>
    <t>ENTREGA DE DOCUMENTACION EN CEFIM, SECRETARIA DEL TRABAJO Y AUDITORIA SUPERIOR.</t>
  </si>
  <si>
    <t>GASPAR</t>
  </si>
  <si>
    <t>TRASLADO DE PACIENTES AL HOSPITAL CENTRAL</t>
  </si>
  <si>
    <t xml:space="preserve">SINDICO MUNICIPAL </t>
  </si>
  <si>
    <t xml:space="preserve">SINDICO  MUNICIPAL </t>
  </si>
  <si>
    <t>FERNANDO</t>
  </si>
  <si>
    <t xml:space="preserve">OLIVARES </t>
  </si>
  <si>
    <t>4A</t>
  </si>
  <si>
    <t>6C</t>
  </si>
  <si>
    <t>10B</t>
  </si>
  <si>
    <t>3A</t>
  </si>
  <si>
    <t>4B</t>
  </si>
  <si>
    <t>2A</t>
  </si>
  <si>
    <t>5A</t>
  </si>
  <si>
    <t>3B</t>
  </si>
  <si>
    <t>http://www.cegaipslp.org.mx/HV2019Tres.nsf/nombre_de_la_vista/5106B808A685881D862584B70065A853/$File/CLAVE+1-++ENCARGO+COMISION.PDF</t>
  </si>
  <si>
    <t>http://www.cegaipslp.org.mx/HV2019Tres.nsf/nombre_de_la_vista/F4B68761D35E13FD862584B70065B699/$File/CLAVE+2-++ENCARGO+DE+COMISION.PDF</t>
  </si>
  <si>
    <t>http://www.cegaipslp.org.mx/HV2019Tres.nsf/nombre_de_la_vista/9136167F009F0BDC862584B70065C68A/$File/CLAVE+3-++ENCARGO+DE+COMISION.PDF</t>
  </si>
  <si>
    <t>http://www.cegaipslp.org.mx/HV2019Tres.nsf/nombre_de_la_vista/B7F79EDF71EBA208862584B70065D86C/$File/CLAVE+4+-+ENCARGO+DE+COMISION.PDF</t>
  </si>
  <si>
    <t>http://www.cegaipslp.org.mx/HV2019Tres.nsf/nombre_de_la_vista/645083FF10A2C40D862584B70065E746/$File/CLAVE+5-++ENCARGO+COMISION.PDF</t>
  </si>
  <si>
    <t>http://www.cegaipslp.org.mx/HV2019Tres.nsf/nombre_de_la_vista/F6BDB7F98DD97A7D862584B70065F2B6/$File/CLAVE+6+-ENCARGO+DE+COMISION.PDF</t>
  </si>
  <si>
    <t>http://www.cegaipslp.org.mx/HV2019Tres.nsf/nombre_de_la_vista/8EA801773A235B7D862584B700660116/$File/CLVEE+7+-+ENCARGO+DE+COMISION.PDF</t>
  </si>
  <si>
    <t>http://www.cegaipslp.org.mx/HV2019Tres.nsf/nombre_de_la_vista/9E37F48E1BA7AEA9862584B70066145C/$File/CLAVE+8-+ENCARGO+DE+COMISION.PDF</t>
  </si>
  <si>
    <t>http://www.cegaipslp.org.mx/HV2019Tres.nsf/nombre_de_la_vista/BFCCE94CF1C10DCE862584B70066250A/$File/CLAVE++9+-+ENCARGO+COMISION.PDF</t>
  </si>
  <si>
    <t>http://www.cegaipslp.org.mx/HV2019Tres.nsf/nombre_de_la_vista/1251C27BC64F594F862584B7006631B6/$File/CLAVE+10-+ENCARGO+DE+COMISION.PDF</t>
  </si>
  <si>
    <t>http://www.cegaipslp.org.mx/HV2019Tres.nsf/nombre_de_la_vista/DC4FB1E6AC4EA51E862584B70066406A/$File/CLAVE+11+-ENCARGO+COMISION.PDF</t>
  </si>
  <si>
    <t>http://www.cegaipslp.org.mx/HV2019Tres.nsf/nombre_de_la_vista/40A68C5774ADB200862584B7006652B4/$File/CLAVE+12+-+ENCARGO+DE+COMISION.PDF</t>
  </si>
  <si>
    <t>http://www.cegaipslp.org.mx/HV2019Tres.nsf/nombre_de_la_vista/512469D12BC4A77D862584B7006660DD/$File/CLAVE+13-+++ENCARGO+COMISION.PDF</t>
  </si>
  <si>
    <t>http://www.cegaipslp.org.mx/HV2019Tres.nsf/nombre_de_la_vista/23FA018732F96FA0862584B7006676B1/$File/CLAVE+1+-+FACTURA.PDF</t>
  </si>
  <si>
    <t>http://www.cegaipslp.org.mx/HV2019Tres.nsf/nombre_de_la_vista/8B7E55AC75D2E0B2862584B7006683E5/$File/CLAVE+2-+FACTURA.PDF</t>
  </si>
  <si>
    <t>http://www.cegaipslp.org.mx/HV2019Tres.nsf/nombre_de_la_vista/FCE09BE50EFB92F7862584B7006694EF/$File/CLAVE+3-+FACTURA.PDF</t>
  </si>
  <si>
    <t>http://www.cegaipslp.org.mx/HV2019Tres.nsf/nombre_de_la_vista/ED443A579B8A6648862584B70066A73A/$File/CLAVE+4-+FACTURA.PDF</t>
  </si>
  <si>
    <t>http://www.cegaipslp.org.mx/HV2019Tres.nsf/nombre_de_la_vista/D4F1E4775D4C0E7F862584B70066B35C/$File/CLAVE+5-++FACTURA.PDF</t>
  </si>
  <si>
    <t>http://www.cegaipslp.org.mx/HV2019Tres.nsf/nombre_de_la_vista/93C8CBE457AE1D8B862584B70066BE8C/$File/CLAVE+6+-+FACTURA.PDF</t>
  </si>
  <si>
    <t>http://www.cegaipslp.org.mx/HV2019Tres.nsf/nombre_de_la_vista/F162E4429E0C4EFD862584B70067D6A5/$File/CLAVE+7-++FACTURA_compressed_compressed.pdf</t>
  </si>
  <si>
    <t>http://www.cegaipslp.org.mx/HV2019Tres.nsf/nombre_de_la_vista/976A7F4F3580199B862584B70067E71E/$File/CLAVE+8-++FACTURA.PDF</t>
  </si>
  <si>
    <t>http://www.cegaipslp.org.mx/HV2019Tres.nsf/nombre_de_la_vista/CF55D314DEA7F72B862584B700682D02/$File/CLAVE+9-++FACTURA_compressed.pdf</t>
  </si>
  <si>
    <t>http://www.cegaipslp.org.mx/HV2019Tres.nsf/nombre_de_la_vista/B36BBAFEA905DBD5862584B700684BF5/$File/CLAVE+11-+FACTURA.PDF</t>
  </si>
  <si>
    <t>http://www.cegaipslp.org.mx/HV2019Tres.nsf/nombre_de_la_vista/F784AE1695CE3746862584B700688757/$File/CLAVE+10-+FACTURA.PDF</t>
  </si>
  <si>
    <t>http://www.cegaipslp.org.mx/HV2019Tres.nsf/nombre_de_la_vista/0C91DBBB629A39CB862584B70068AC66/$File/CLAVE+12+-+FACTURA.PDF</t>
  </si>
  <si>
    <t>http://www.cegaipslp.org.mx/HV2019Tres.nsf/nombre_de_la_vista/BDEC115ED52DB636862584B70068BF0E/$File/CLAVE+13+-+FACTURA.PDF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</si>
</sst>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of.gob.mx/nota_to_doc.php?codnota=5011881" TargetMode="External"/><Relationship Id="rId13" Type="http://schemas.openxmlformats.org/officeDocument/2006/relationships/hyperlink" Target="http://dof.gob.mx/nota_to_doc.php?codnota=5011881" TargetMode="External"/><Relationship Id="rId18" Type="http://schemas.openxmlformats.org/officeDocument/2006/relationships/hyperlink" Target="http://www.cegaipslp.org.mx/HV2019Tres.nsf/nombre_de_la_vista/645083FF10A2C40D862584B70065E746/$File/CLAVE+5-++ENCARGO+COMISION.PDF" TargetMode="External"/><Relationship Id="rId26" Type="http://schemas.openxmlformats.org/officeDocument/2006/relationships/hyperlink" Target="http://www.cegaipslp.org.mx/HV2019Tres.nsf/nombre_de_la_vista/512469D12BC4A77D862584B7006660DD/$File/CLAVE+13-+++ENCARGO+COMISION.PDF" TargetMode="External"/><Relationship Id="rId3" Type="http://schemas.openxmlformats.org/officeDocument/2006/relationships/hyperlink" Target="http://dof.gob.mx/nota_to_doc.php?codnota=5011881" TargetMode="External"/><Relationship Id="rId21" Type="http://schemas.openxmlformats.org/officeDocument/2006/relationships/hyperlink" Target="http://www.cegaipslp.org.mx/HV2019Tres.nsf/nombre_de_la_vista/9E37F48E1BA7AEA9862584B70066145C/$File/CLAVE+8-+ENCARGO+DE+COMISION.PDF" TargetMode="External"/><Relationship Id="rId7" Type="http://schemas.openxmlformats.org/officeDocument/2006/relationships/hyperlink" Target="http://dof.gob.mx/nota_to_doc.php?codnota=5011881" TargetMode="External"/><Relationship Id="rId12" Type="http://schemas.openxmlformats.org/officeDocument/2006/relationships/hyperlink" Target="http://dof.gob.mx/nota_to_doc.php?codnota=5011881" TargetMode="External"/><Relationship Id="rId17" Type="http://schemas.openxmlformats.org/officeDocument/2006/relationships/hyperlink" Target="http://www.cegaipslp.org.mx/HV2019Tres.nsf/nombre_de_la_vista/B7F79EDF71EBA208862584B70065D86C/$File/CLAVE+4+-+ENCARGO+DE+COMISION.PDF" TargetMode="External"/><Relationship Id="rId25" Type="http://schemas.openxmlformats.org/officeDocument/2006/relationships/hyperlink" Target="http://www.cegaipslp.org.mx/HV2019Tres.nsf/nombre_de_la_vista/40A68C5774ADB200862584B7006652B4/$File/CLAVE+12+-+ENCARGO+DE+COMISION.PDF" TargetMode="External"/><Relationship Id="rId2" Type="http://schemas.openxmlformats.org/officeDocument/2006/relationships/hyperlink" Target="http://dof.gob.mx/nota_to_doc.php?codnota=5011881" TargetMode="External"/><Relationship Id="rId16" Type="http://schemas.openxmlformats.org/officeDocument/2006/relationships/hyperlink" Target="http://www.cegaipslp.org.mx/HV2019Tres.nsf/nombre_de_la_vista/9136167F009F0BDC862584B70065C68A/$File/CLAVE+3-++ENCARGO+DE+COMISION.PDF" TargetMode="External"/><Relationship Id="rId20" Type="http://schemas.openxmlformats.org/officeDocument/2006/relationships/hyperlink" Target="http://www.cegaipslp.org.mx/HV2019Tres.nsf/nombre_de_la_vista/8EA801773A235B7D862584B700660116/$File/CLVEE+7+-+ENCARGO+DE+COMISION.PDF" TargetMode="External"/><Relationship Id="rId1" Type="http://schemas.openxmlformats.org/officeDocument/2006/relationships/hyperlink" Target="http://dof.gob.mx/nota_to_doc.php?codnota=5011881" TargetMode="External"/><Relationship Id="rId6" Type="http://schemas.openxmlformats.org/officeDocument/2006/relationships/hyperlink" Target="http://dof.gob.mx/nota_to_doc.php?codnota=5011881" TargetMode="External"/><Relationship Id="rId11" Type="http://schemas.openxmlformats.org/officeDocument/2006/relationships/hyperlink" Target="http://dof.gob.mx/nota_to_doc.php?codnota=5011881" TargetMode="External"/><Relationship Id="rId24" Type="http://schemas.openxmlformats.org/officeDocument/2006/relationships/hyperlink" Target="http://www.cegaipslp.org.mx/HV2019Tres.nsf/nombre_de_la_vista/DC4FB1E6AC4EA51E862584B70066406A/$File/CLAVE+11+-ENCARGO+COMISION.PDF" TargetMode="External"/><Relationship Id="rId5" Type="http://schemas.openxmlformats.org/officeDocument/2006/relationships/hyperlink" Target="http://dof.gob.mx/nota_to_doc.php?codnota=5011881" TargetMode="External"/><Relationship Id="rId15" Type="http://schemas.openxmlformats.org/officeDocument/2006/relationships/hyperlink" Target="http://www.cegaipslp.org.mx/HV2019Tres.nsf/nombre_de_la_vista/F4B68761D35E13FD862584B70065B699/$File/CLAVE+2-++ENCARGO+DE+COMISION.PDF" TargetMode="External"/><Relationship Id="rId23" Type="http://schemas.openxmlformats.org/officeDocument/2006/relationships/hyperlink" Target="http://www.cegaipslp.org.mx/HV2019Tres.nsf/nombre_de_la_vista/1251C27BC64F594F862584B7006631B6/$File/CLAVE+10-+ENCARGO+DE+COMISION.PDF" TargetMode="External"/><Relationship Id="rId10" Type="http://schemas.openxmlformats.org/officeDocument/2006/relationships/hyperlink" Target="http://dof.gob.mx/nota_to_doc.php?codnota=5011881" TargetMode="External"/><Relationship Id="rId19" Type="http://schemas.openxmlformats.org/officeDocument/2006/relationships/hyperlink" Target="http://www.cegaipslp.org.mx/HV2019Tres.nsf/nombre_de_la_vista/F6BDB7F98DD97A7D862584B70065F2B6/$File/CLAVE+6+-ENCARGO+DE+COMISION.PDF" TargetMode="External"/><Relationship Id="rId4" Type="http://schemas.openxmlformats.org/officeDocument/2006/relationships/hyperlink" Target="http://dof.gob.mx/nota_to_doc.php?codnota=5011881" TargetMode="External"/><Relationship Id="rId9" Type="http://schemas.openxmlformats.org/officeDocument/2006/relationships/hyperlink" Target="http://dof.gob.mx/nota_to_doc.php?codnota=5011881" TargetMode="External"/><Relationship Id="rId14" Type="http://schemas.openxmlformats.org/officeDocument/2006/relationships/hyperlink" Target="http://www.cegaipslp.org.mx/HV2019Tres.nsf/nombre_de_la_vista/5106B808A685881D862584B70065A853/$File/CLAVE+1-++ENCARGO+COMISION.PDF" TargetMode="External"/><Relationship Id="rId22" Type="http://schemas.openxmlformats.org/officeDocument/2006/relationships/hyperlink" Target="http://www.cegaipslp.org.mx/HV2019Tres.nsf/nombre_de_la_vista/BFCCE94CF1C10DCE862584B70066250A/$File/CLAVE++9+-+ENCARGO+COMISION.PDF" TargetMode="External"/><Relationship Id="rId27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76A7F4F3580199B862584B70067E71E/$File/CLAVE+8-++FACTURA.PDF" TargetMode="External"/><Relationship Id="rId13" Type="http://schemas.openxmlformats.org/officeDocument/2006/relationships/hyperlink" Target="http://www.cegaipslp.org.mx/HV2019Tres.nsf/nombre_de_la_vista/BDEC115ED52DB636862584B70068BF0E/$File/CLAVE+13+-+FACTURA.PDF" TargetMode="External"/><Relationship Id="rId3" Type="http://schemas.openxmlformats.org/officeDocument/2006/relationships/hyperlink" Target="http://www.cegaipslp.org.mx/HV2019Tres.nsf/nombre_de_la_vista/FCE09BE50EFB92F7862584B7006694EF/$File/CLAVE+3-+FACTURA.PDF" TargetMode="External"/><Relationship Id="rId7" Type="http://schemas.openxmlformats.org/officeDocument/2006/relationships/hyperlink" Target="http://www.cegaipslp.org.mx/HV2019Tres.nsf/nombre_de_la_vista/F162E4429E0C4EFD862584B70067D6A5/$File/CLAVE+7-++FACTURA_compressed_compressed.pdf" TargetMode="External"/><Relationship Id="rId12" Type="http://schemas.openxmlformats.org/officeDocument/2006/relationships/hyperlink" Target="http://www.cegaipslp.org.mx/HV2019Tres.nsf/nombre_de_la_vista/0C91DBBB629A39CB862584B70068AC66/$File/CLAVE+12+-+FACTURA.PDF" TargetMode="External"/><Relationship Id="rId2" Type="http://schemas.openxmlformats.org/officeDocument/2006/relationships/hyperlink" Target="http://www.cegaipslp.org.mx/HV2019Tres.nsf/nombre_de_la_vista/8B7E55AC75D2E0B2862584B7006683E5/$File/CLAVE+2-+FACTURA.PDF" TargetMode="External"/><Relationship Id="rId1" Type="http://schemas.openxmlformats.org/officeDocument/2006/relationships/hyperlink" Target="http://www.cegaipslp.org.mx/HV2019Tres.nsf/nombre_de_la_vista/23FA018732F96FA0862584B7006676B1/$File/CLAVE+1+-+FACTURA.PDF" TargetMode="External"/><Relationship Id="rId6" Type="http://schemas.openxmlformats.org/officeDocument/2006/relationships/hyperlink" Target="http://www.cegaipslp.org.mx/HV2019Tres.nsf/nombre_de_la_vista/93C8CBE457AE1D8B862584B70066BE8C/$File/CLAVE+6+-+FACTURA.PDF" TargetMode="External"/><Relationship Id="rId11" Type="http://schemas.openxmlformats.org/officeDocument/2006/relationships/hyperlink" Target="http://www.cegaipslp.org.mx/HV2019Tres.nsf/nombre_de_la_vista/F784AE1695CE3746862584B700688757/$File/CLAVE+10-+FACTURA.PDF" TargetMode="External"/><Relationship Id="rId5" Type="http://schemas.openxmlformats.org/officeDocument/2006/relationships/hyperlink" Target="http://www.cegaipslp.org.mx/HV2019Tres.nsf/nombre_de_la_vista/D4F1E4775D4C0E7F862584B70066B35C/$File/CLAVE+5-++FACTURA.PDF" TargetMode="External"/><Relationship Id="rId10" Type="http://schemas.openxmlformats.org/officeDocument/2006/relationships/hyperlink" Target="http://www.cegaipslp.org.mx/HV2019Tres.nsf/nombre_de_la_vista/B36BBAFEA905DBD5862584B700684BF5/$File/CLAVE+11-+FACTURA.PDF" TargetMode="External"/><Relationship Id="rId4" Type="http://schemas.openxmlformats.org/officeDocument/2006/relationships/hyperlink" Target="http://www.cegaipslp.org.mx/HV2019Tres.nsf/nombre_de_la_vista/ED443A579B8A6648862584B70066A73A/$File/CLAVE+4-+FACTURA.PDF" TargetMode="External"/><Relationship Id="rId9" Type="http://schemas.openxmlformats.org/officeDocument/2006/relationships/hyperlink" Target="http://www.cegaipslp.org.mx/HV2019Tres.nsf/nombre_de_la_vista/CF55D314DEA7F72B862584B700682D02/$File/CLAVE+9-++FACTUR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7"/>
  <sheetViews>
    <sheetView tabSelected="1" topLeftCell="A2" zoomScale="85" zoomScaleNormal="85" workbookViewId="0">
      <selection activeCell="A9" sqref="A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21.42578125" bestFit="1" customWidth="1"/>
    <col min="13" max="13" width="32.85546875" bestFit="1" customWidth="1"/>
    <col min="14" max="14" width="20.5703125" bestFit="1" customWidth="1"/>
    <col min="15" max="15" width="53.28515625" bestFit="1" customWidth="1"/>
    <col min="16" max="16" width="39.85546875" bestFit="1" customWidth="1"/>
    <col min="17" max="17" width="30" bestFit="1" customWidth="1"/>
    <col min="18" max="19" width="32.42578125" bestFit="1" customWidth="1"/>
    <col min="20" max="20" width="30.85546875" bestFit="1" customWidth="1"/>
    <col min="21" max="21" width="33.28515625" bestFit="1" customWidth="1"/>
    <col min="22" max="22" width="33.42578125" bestFit="1" customWidth="1"/>
    <col min="23" max="23" width="26.42578125" bestFit="1" customWidth="1"/>
    <col min="24" max="24" width="33.85546875" bestFit="1" customWidth="1"/>
    <col min="25" max="25" width="35.425781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570312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5"/>
      <c r="N8" s="5"/>
      <c r="Z8" t="s">
        <v>90</v>
      </c>
      <c r="AE8" t="s">
        <v>91</v>
      </c>
    </row>
    <row r="9" spans="1:37" x14ac:dyDescent="0.25">
      <c r="A9" s="14">
        <v>2019</v>
      </c>
      <c r="B9" s="3">
        <v>43525</v>
      </c>
      <c r="C9" s="3">
        <v>43555</v>
      </c>
      <c r="D9" s="9" t="s">
        <v>93</v>
      </c>
      <c r="E9" t="s">
        <v>194</v>
      </c>
      <c r="F9" t="s">
        <v>174</v>
      </c>
      <c r="G9" t="s">
        <v>175</v>
      </c>
      <c r="H9" t="s">
        <v>176</v>
      </c>
      <c r="I9" t="s">
        <v>177</v>
      </c>
      <c r="J9" t="s">
        <v>178</v>
      </c>
      <c r="K9" t="s">
        <v>179</v>
      </c>
      <c r="L9" t="s">
        <v>103</v>
      </c>
      <c r="M9" t="s">
        <v>180</v>
      </c>
      <c r="N9" t="s">
        <v>105</v>
      </c>
      <c r="O9">
        <v>0</v>
      </c>
      <c r="P9">
        <v>0</v>
      </c>
      <c r="Q9" t="s">
        <v>119</v>
      </c>
      <c r="R9" t="s">
        <v>120</v>
      </c>
      <c r="S9" t="s">
        <v>131</v>
      </c>
      <c r="T9" t="s">
        <v>119</v>
      </c>
      <c r="U9" t="s">
        <v>120</v>
      </c>
      <c r="V9" t="s">
        <v>120</v>
      </c>
      <c r="W9" t="s">
        <v>181</v>
      </c>
      <c r="X9" s="3">
        <v>43525</v>
      </c>
      <c r="Y9" s="3">
        <v>43525</v>
      </c>
      <c r="Z9">
        <v>1</v>
      </c>
      <c r="AA9" s="6">
        <v>500</v>
      </c>
      <c r="AB9" t="s">
        <v>129</v>
      </c>
      <c r="AC9" s="17">
        <v>43525</v>
      </c>
      <c r="AD9" s="21" t="s">
        <v>202</v>
      </c>
      <c r="AE9">
        <v>1</v>
      </c>
      <c r="AF9" s="7" t="s">
        <v>117</v>
      </c>
      <c r="AG9" t="s">
        <v>116</v>
      </c>
      <c r="AH9" s="3">
        <v>43556</v>
      </c>
      <c r="AI9" s="3">
        <v>43556</v>
      </c>
      <c r="AJ9" s="14" t="s">
        <v>124</v>
      </c>
      <c r="AK9" s="14"/>
    </row>
    <row r="10" spans="1:37" x14ac:dyDescent="0.25">
      <c r="A10" s="11">
        <v>2019</v>
      </c>
      <c r="B10" s="3">
        <v>43525</v>
      </c>
      <c r="C10" s="3">
        <v>43555</v>
      </c>
      <c r="D10" s="9" t="s">
        <v>93</v>
      </c>
      <c r="E10" t="s">
        <v>195</v>
      </c>
      <c r="F10" t="s">
        <v>146</v>
      </c>
      <c r="G10" s="11" t="s">
        <v>146</v>
      </c>
      <c r="H10" t="s">
        <v>147</v>
      </c>
      <c r="I10" t="s">
        <v>148</v>
      </c>
      <c r="J10" t="s">
        <v>149</v>
      </c>
      <c r="K10" t="s">
        <v>150</v>
      </c>
      <c r="L10" t="s">
        <v>103</v>
      </c>
      <c r="M10" t="s">
        <v>121</v>
      </c>
      <c r="N10" t="s">
        <v>105</v>
      </c>
      <c r="O10">
        <v>0</v>
      </c>
      <c r="P10">
        <v>0</v>
      </c>
      <c r="Q10" t="s">
        <v>119</v>
      </c>
      <c r="R10" t="s">
        <v>120</v>
      </c>
      <c r="S10" t="s">
        <v>131</v>
      </c>
      <c r="T10" t="s">
        <v>119</v>
      </c>
      <c r="U10" t="s">
        <v>120</v>
      </c>
      <c r="V10" t="s">
        <v>122</v>
      </c>
      <c r="W10" t="s">
        <v>151</v>
      </c>
      <c r="X10" s="3">
        <v>43531</v>
      </c>
      <c r="Y10" s="3">
        <v>43531</v>
      </c>
      <c r="Z10" s="16">
        <v>2</v>
      </c>
      <c r="AA10" s="6">
        <v>430</v>
      </c>
      <c r="AB10" t="s">
        <v>129</v>
      </c>
      <c r="AC10" s="17">
        <v>43535</v>
      </c>
      <c r="AD10" s="21" t="s">
        <v>203</v>
      </c>
      <c r="AE10" s="16">
        <v>2</v>
      </c>
      <c r="AF10" s="7" t="s">
        <v>117</v>
      </c>
      <c r="AG10" s="11" t="s">
        <v>116</v>
      </c>
      <c r="AH10" s="3">
        <v>43556</v>
      </c>
      <c r="AI10" s="3">
        <v>43556</v>
      </c>
      <c r="AJ10" s="11" t="s">
        <v>124</v>
      </c>
    </row>
    <row r="11" spans="1:37" x14ac:dyDescent="0.25">
      <c r="A11" s="12">
        <v>2019</v>
      </c>
      <c r="B11" s="3">
        <v>43525</v>
      </c>
      <c r="C11" s="3">
        <v>43555</v>
      </c>
      <c r="D11" s="9" t="s">
        <v>93</v>
      </c>
      <c r="E11" t="s">
        <v>196</v>
      </c>
      <c r="F11" t="s">
        <v>160</v>
      </c>
      <c r="G11" t="s">
        <v>160</v>
      </c>
      <c r="H11" t="s">
        <v>161</v>
      </c>
      <c r="I11" t="s">
        <v>162</v>
      </c>
      <c r="J11" t="s">
        <v>163</v>
      </c>
      <c r="K11" t="s">
        <v>164</v>
      </c>
      <c r="L11" t="s">
        <v>103</v>
      </c>
      <c r="M11" t="s">
        <v>165</v>
      </c>
      <c r="N11" t="s">
        <v>105</v>
      </c>
      <c r="O11">
        <v>0</v>
      </c>
      <c r="P11">
        <v>0</v>
      </c>
      <c r="Q11" t="s">
        <v>119</v>
      </c>
      <c r="R11" t="s">
        <v>120</v>
      </c>
      <c r="S11" t="s">
        <v>131</v>
      </c>
      <c r="T11" t="s">
        <v>119</v>
      </c>
      <c r="U11" t="s">
        <v>120</v>
      </c>
      <c r="V11" t="s">
        <v>122</v>
      </c>
      <c r="W11" t="s">
        <v>166</v>
      </c>
      <c r="X11" s="3">
        <v>43531</v>
      </c>
      <c r="Y11" s="3">
        <v>43532</v>
      </c>
      <c r="Z11" s="16">
        <v>3</v>
      </c>
      <c r="AA11" s="6">
        <v>1480</v>
      </c>
      <c r="AB11" t="s">
        <v>129</v>
      </c>
      <c r="AC11" s="17">
        <v>43532</v>
      </c>
      <c r="AD11" s="21" t="s">
        <v>204</v>
      </c>
      <c r="AE11" s="16">
        <v>3</v>
      </c>
      <c r="AF11" s="7" t="s">
        <v>117</v>
      </c>
      <c r="AG11" s="13" t="s">
        <v>116</v>
      </c>
      <c r="AH11" s="3">
        <v>43556</v>
      </c>
      <c r="AI11" s="3">
        <v>43556</v>
      </c>
      <c r="AJ11" s="13" t="s">
        <v>124</v>
      </c>
    </row>
    <row r="12" spans="1:37" x14ac:dyDescent="0.25">
      <c r="A12" s="13">
        <v>2019</v>
      </c>
      <c r="B12" s="3">
        <v>43525</v>
      </c>
      <c r="C12" s="3">
        <v>43555</v>
      </c>
      <c r="D12" s="9" t="s">
        <v>93</v>
      </c>
      <c r="E12" t="s">
        <v>194</v>
      </c>
      <c r="F12" s="13" t="s">
        <v>167</v>
      </c>
      <c r="G12" s="13" t="s">
        <v>167</v>
      </c>
      <c r="H12" s="13" t="s">
        <v>168</v>
      </c>
      <c r="I12" s="13" t="s">
        <v>169</v>
      </c>
      <c r="J12" s="13" t="s">
        <v>170</v>
      </c>
      <c r="K12" s="13" t="s">
        <v>170</v>
      </c>
      <c r="L12" s="13" t="s">
        <v>103</v>
      </c>
      <c r="M12" t="s">
        <v>172</v>
      </c>
      <c r="N12" t="s">
        <v>105</v>
      </c>
      <c r="O12">
        <v>0</v>
      </c>
      <c r="P12">
        <v>0</v>
      </c>
      <c r="Q12" t="s">
        <v>119</v>
      </c>
      <c r="R12" t="s">
        <v>120</v>
      </c>
      <c r="S12" t="s">
        <v>131</v>
      </c>
      <c r="T12" t="s">
        <v>119</v>
      </c>
      <c r="U12" t="s">
        <v>120</v>
      </c>
      <c r="V12" t="s">
        <v>120</v>
      </c>
      <c r="W12" t="s">
        <v>173</v>
      </c>
      <c r="X12" s="3">
        <v>43531</v>
      </c>
      <c r="Y12" s="3">
        <v>43532</v>
      </c>
      <c r="Z12" s="16">
        <v>4</v>
      </c>
      <c r="AA12" s="6">
        <v>877</v>
      </c>
      <c r="AB12" t="s">
        <v>129</v>
      </c>
      <c r="AC12" s="17">
        <v>43535</v>
      </c>
      <c r="AD12" s="21" t="s">
        <v>205</v>
      </c>
      <c r="AE12" s="16">
        <v>4</v>
      </c>
      <c r="AF12" s="7" t="s">
        <v>117</v>
      </c>
      <c r="AG12" t="s">
        <v>116</v>
      </c>
      <c r="AH12" s="3">
        <v>43556</v>
      </c>
      <c r="AI12" s="3">
        <v>43556</v>
      </c>
      <c r="AJ12" s="13" t="s">
        <v>124</v>
      </c>
    </row>
    <row r="13" spans="1:37" x14ac:dyDescent="0.25">
      <c r="A13" s="11">
        <v>2019</v>
      </c>
      <c r="B13" s="3">
        <v>43525</v>
      </c>
      <c r="C13" s="3">
        <v>43555</v>
      </c>
      <c r="D13" s="9" t="s">
        <v>93</v>
      </c>
      <c r="E13" t="s">
        <v>197</v>
      </c>
      <c r="F13" t="s">
        <v>139</v>
      </c>
      <c r="G13" t="s">
        <v>139</v>
      </c>
      <c r="H13" t="s">
        <v>140</v>
      </c>
      <c r="I13" s="4" t="s">
        <v>141</v>
      </c>
      <c r="J13" s="11" t="s">
        <v>142</v>
      </c>
      <c r="K13" s="11" t="s">
        <v>143</v>
      </c>
      <c r="L13" t="s">
        <v>103</v>
      </c>
      <c r="M13" t="s">
        <v>145</v>
      </c>
      <c r="N13" t="s">
        <v>105</v>
      </c>
      <c r="O13">
        <v>0</v>
      </c>
      <c r="P13">
        <v>0</v>
      </c>
      <c r="Q13" t="s">
        <v>119</v>
      </c>
      <c r="R13" t="s">
        <v>120</v>
      </c>
      <c r="S13" t="s">
        <v>131</v>
      </c>
      <c r="T13" t="s">
        <v>119</v>
      </c>
      <c r="U13" t="s">
        <v>120</v>
      </c>
      <c r="V13" t="s">
        <v>120</v>
      </c>
      <c r="W13" t="s">
        <v>144</v>
      </c>
      <c r="X13" s="3">
        <v>43535</v>
      </c>
      <c r="Y13" s="3">
        <v>43535</v>
      </c>
      <c r="Z13" s="16">
        <v>5</v>
      </c>
      <c r="AA13" s="6">
        <v>1000.05</v>
      </c>
      <c r="AB13" t="s">
        <v>129</v>
      </c>
      <c r="AC13" s="17">
        <v>43537</v>
      </c>
      <c r="AD13" s="21" t="s">
        <v>206</v>
      </c>
      <c r="AE13" s="16">
        <v>5</v>
      </c>
      <c r="AF13" s="7" t="s">
        <v>117</v>
      </c>
      <c r="AG13" t="s">
        <v>116</v>
      </c>
      <c r="AH13" s="3">
        <v>43556</v>
      </c>
      <c r="AI13" s="3">
        <v>43556</v>
      </c>
      <c r="AJ13" s="11" t="s">
        <v>124</v>
      </c>
    </row>
    <row r="14" spans="1:37" x14ac:dyDescent="0.25">
      <c r="A14" s="14">
        <v>2019</v>
      </c>
      <c r="B14" s="3">
        <v>43525</v>
      </c>
      <c r="C14" s="3">
        <v>43555</v>
      </c>
      <c r="D14" s="9" t="s">
        <v>93</v>
      </c>
      <c r="E14" t="s">
        <v>196</v>
      </c>
      <c r="F14" t="s">
        <v>160</v>
      </c>
      <c r="G14" t="s">
        <v>160</v>
      </c>
      <c r="H14" t="s">
        <v>161</v>
      </c>
      <c r="I14" t="s">
        <v>188</v>
      </c>
      <c r="J14" t="s">
        <v>163</v>
      </c>
      <c r="K14" t="s">
        <v>170</v>
      </c>
      <c r="L14" t="s">
        <v>103</v>
      </c>
      <c r="M14" t="s">
        <v>165</v>
      </c>
      <c r="N14" t="s">
        <v>105</v>
      </c>
      <c r="O14">
        <v>0</v>
      </c>
      <c r="P14">
        <v>0</v>
      </c>
      <c r="Q14" t="s">
        <v>119</v>
      </c>
      <c r="R14" t="s">
        <v>120</v>
      </c>
      <c r="S14" t="s">
        <v>131</v>
      </c>
      <c r="T14" t="s">
        <v>119</v>
      </c>
      <c r="U14" t="s">
        <v>120</v>
      </c>
      <c r="V14" t="s">
        <v>120</v>
      </c>
      <c r="W14" t="s">
        <v>189</v>
      </c>
      <c r="X14" s="3">
        <v>43535</v>
      </c>
      <c r="Y14" s="3">
        <v>43536</v>
      </c>
      <c r="Z14" s="16">
        <v>6</v>
      </c>
      <c r="AA14" s="6">
        <v>1300</v>
      </c>
      <c r="AB14" t="s">
        <v>129</v>
      </c>
      <c r="AC14" s="17">
        <v>43538</v>
      </c>
      <c r="AD14" s="21" t="s">
        <v>207</v>
      </c>
      <c r="AE14" s="16">
        <v>6</v>
      </c>
      <c r="AF14" s="7" t="s">
        <v>117</v>
      </c>
      <c r="AG14" s="14" t="s">
        <v>116</v>
      </c>
      <c r="AH14" s="3">
        <v>43556</v>
      </c>
      <c r="AI14" s="3">
        <v>43556</v>
      </c>
      <c r="AJ14" s="14" t="s">
        <v>124</v>
      </c>
    </row>
    <row r="15" spans="1:37" x14ac:dyDescent="0.25">
      <c r="A15" s="10">
        <v>2019</v>
      </c>
      <c r="B15" s="3">
        <v>43525</v>
      </c>
      <c r="C15" s="3">
        <v>43555</v>
      </c>
      <c r="D15" s="9" t="s">
        <v>93</v>
      </c>
      <c r="E15" t="s">
        <v>198</v>
      </c>
      <c r="F15" s="4" t="s">
        <v>132</v>
      </c>
      <c r="G15" t="s">
        <v>132</v>
      </c>
      <c r="H15" t="s">
        <v>118</v>
      </c>
      <c r="I15" t="s">
        <v>134</v>
      </c>
      <c r="J15" t="s">
        <v>135</v>
      </c>
      <c r="K15" t="s">
        <v>136</v>
      </c>
      <c r="L15" t="s">
        <v>103</v>
      </c>
      <c r="M15" t="s">
        <v>137</v>
      </c>
      <c r="N15" t="s">
        <v>105</v>
      </c>
      <c r="O15">
        <v>0</v>
      </c>
      <c r="P15">
        <v>0</v>
      </c>
      <c r="Q15" t="s">
        <v>119</v>
      </c>
      <c r="R15" t="s">
        <v>120</v>
      </c>
      <c r="S15" t="s">
        <v>131</v>
      </c>
      <c r="T15" t="s">
        <v>119</v>
      </c>
      <c r="U15" t="s">
        <v>120</v>
      </c>
      <c r="V15" t="s">
        <v>120</v>
      </c>
      <c r="W15" t="s">
        <v>138</v>
      </c>
      <c r="X15" s="3">
        <v>43537</v>
      </c>
      <c r="Y15" s="3">
        <v>43538</v>
      </c>
      <c r="Z15" s="16">
        <v>7</v>
      </c>
      <c r="AA15" s="6">
        <v>9017</v>
      </c>
      <c r="AB15" t="s">
        <v>129</v>
      </c>
      <c r="AC15" s="17">
        <v>43539</v>
      </c>
      <c r="AD15" s="21" t="s">
        <v>208</v>
      </c>
      <c r="AE15" s="16">
        <v>7</v>
      </c>
      <c r="AF15" s="7" t="s">
        <v>117</v>
      </c>
      <c r="AG15" t="s">
        <v>116</v>
      </c>
      <c r="AH15" s="3">
        <v>43556</v>
      </c>
      <c r="AI15" s="3">
        <v>43556</v>
      </c>
      <c r="AJ15" s="10" t="s">
        <v>124</v>
      </c>
    </row>
    <row r="16" spans="1:37" x14ac:dyDescent="0.25">
      <c r="A16" s="12">
        <v>2019</v>
      </c>
      <c r="B16" s="3">
        <v>43525</v>
      </c>
      <c r="C16" s="3">
        <v>43555</v>
      </c>
      <c r="D16" s="9" t="s">
        <v>93</v>
      </c>
      <c r="E16" t="s">
        <v>199</v>
      </c>
      <c r="F16" t="s">
        <v>152</v>
      </c>
      <c r="G16" s="12" t="s">
        <v>152</v>
      </c>
      <c r="H16" t="s">
        <v>153</v>
      </c>
      <c r="I16" t="s">
        <v>154</v>
      </c>
      <c r="J16" t="s">
        <v>155</v>
      </c>
      <c r="K16" t="s">
        <v>156</v>
      </c>
      <c r="L16" t="s">
        <v>103</v>
      </c>
      <c r="M16" t="s">
        <v>157</v>
      </c>
      <c r="N16" t="s">
        <v>105</v>
      </c>
      <c r="O16">
        <v>0</v>
      </c>
      <c r="P16">
        <v>0</v>
      </c>
      <c r="Q16" t="s">
        <v>119</v>
      </c>
      <c r="R16" t="s">
        <v>120</v>
      </c>
      <c r="S16" t="s">
        <v>131</v>
      </c>
      <c r="T16" t="s">
        <v>119</v>
      </c>
      <c r="U16" t="s">
        <v>120</v>
      </c>
      <c r="V16" t="s">
        <v>158</v>
      </c>
      <c r="W16" s="12" t="s">
        <v>159</v>
      </c>
      <c r="X16" s="3">
        <v>43537</v>
      </c>
      <c r="Y16" s="3">
        <v>43537</v>
      </c>
      <c r="Z16" s="16">
        <v>8</v>
      </c>
      <c r="AA16" s="6">
        <v>1000</v>
      </c>
      <c r="AB16" t="s">
        <v>129</v>
      </c>
      <c r="AC16" s="17">
        <v>43539</v>
      </c>
      <c r="AD16" s="21" t="s">
        <v>209</v>
      </c>
      <c r="AE16" s="16">
        <v>8</v>
      </c>
      <c r="AF16" s="7" t="s">
        <v>117</v>
      </c>
      <c r="AG16" t="s">
        <v>116</v>
      </c>
      <c r="AH16" s="3">
        <v>43556</v>
      </c>
      <c r="AI16" s="3">
        <v>43556</v>
      </c>
      <c r="AJ16" s="12" t="s">
        <v>124</v>
      </c>
    </row>
    <row r="17" spans="1:37" x14ac:dyDescent="0.25">
      <c r="A17" s="13">
        <v>2019</v>
      </c>
      <c r="B17" s="3">
        <v>43525</v>
      </c>
      <c r="C17" s="3">
        <v>43555</v>
      </c>
      <c r="D17" s="9" t="s">
        <v>93</v>
      </c>
      <c r="E17" t="s">
        <v>194</v>
      </c>
      <c r="F17" t="s">
        <v>167</v>
      </c>
      <c r="G17" t="s">
        <v>167</v>
      </c>
      <c r="H17" t="s">
        <v>168</v>
      </c>
      <c r="I17" t="s">
        <v>169</v>
      </c>
      <c r="J17" t="s">
        <v>170</v>
      </c>
      <c r="K17" t="s">
        <v>170</v>
      </c>
      <c r="L17" t="s">
        <v>103</v>
      </c>
      <c r="M17" t="s">
        <v>121</v>
      </c>
      <c r="N17" t="s">
        <v>105</v>
      </c>
      <c r="O17">
        <v>0</v>
      </c>
      <c r="P17">
        <v>0</v>
      </c>
      <c r="Q17" t="s">
        <v>119</v>
      </c>
      <c r="R17" t="s">
        <v>120</v>
      </c>
      <c r="S17" t="s">
        <v>131</v>
      </c>
      <c r="T17" t="s">
        <v>119</v>
      </c>
      <c r="U17" t="s">
        <v>120</v>
      </c>
      <c r="V17" t="s">
        <v>120</v>
      </c>
      <c r="W17" t="s">
        <v>171</v>
      </c>
      <c r="X17" s="3">
        <v>43538</v>
      </c>
      <c r="Y17" s="3">
        <v>43539</v>
      </c>
      <c r="Z17" s="16">
        <v>9</v>
      </c>
      <c r="AA17" s="6">
        <v>2302.5</v>
      </c>
      <c r="AB17" t="s">
        <v>129</v>
      </c>
      <c r="AC17" s="17">
        <v>43539</v>
      </c>
      <c r="AD17" s="21" t="s">
        <v>210</v>
      </c>
      <c r="AE17" s="16">
        <v>9</v>
      </c>
      <c r="AF17" s="7" t="s">
        <v>117</v>
      </c>
      <c r="AG17" s="13" t="s">
        <v>116</v>
      </c>
      <c r="AH17" s="3">
        <v>43556</v>
      </c>
      <c r="AI17" s="3">
        <v>43556</v>
      </c>
      <c r="AJ17" s="13" t="s">
        <v>124</v>
      </c>
      <c r="AK17" s="13"/>
    </row>
    <row r="18" spans="1:37" x14ac:dyDescent="0.25">
      <c r="A18" s="10">
        <v>2019</v>
      </c>
      <c r="B18" s="3">
        <v>43525</v>
      </c>
      <c r="C18" s="3">
        <v>43555</v>
      </c>
      <c r="D18" s="9" t="s">
        <v>93</v>
      </c>
      <c r="E18" t="s">
        <v>200</v>
      </c>
      <c r="F18" s="4" t="s">
        <v>130</v>
      </c>
      <c r="G18" t="s">
        <v>130</v>
      </c>
      <c r="H18" t="s">
        <v>133</v>
      </c>
      <c r="I18" s="10" t="s">
        <v>125</v>
      </c>
      <c r="J18" s="10" t="s">
        <v>126</v>
      </c>
      <c r="K18" s="10" t="s">
        <v>127</v>
      </c>
      <c r="L18" s="10" t="s">
        <v>103</v>
      </c>
      <c r="M18" s="10" t="s">
        <v>121</v>
      </c>
      <c r="N18" s="10" t="s">
        <v>105</v>
      </c>
      <c r="O18">
        <v>0</v>
      </c>
      <c r="P18">
        <v>0</v>
      </c>
      <c r="Q18" t="s">
        <v>119</v>
      </c>
      <c r="R18" t="s">
        <v>120</v>
      </c>
      <c r="S18" t="s">
        <v>131</v>
      </c>
      <c r="T18" t="s">
        <v>119</v>
      </c>
      <c r="U18" t="s">
        <v>120</v>
      </c>
      <c r="V18" s="10" t="s">
        <v>122</v>
      </c>
      <c r="W18" s="10" t="s">
        <v>128</v>
      </c>
      <c r="X18" s="3">
        <v>43539</v>
      </c>
      <c r="Y18" s="3">
        <v>43539</v>
      </c>
      <c r="Z18" s="16">
        <v>10</v>
      </c>
      <c r="AA18" s="6">
        <v>206</v>
      </c>
      <c r="AB18" t="s">
        <v>129</v>
      </c>
      <c r="AC18" s="17">
        <v>43542</v>
      </c>
      <c r="AD18" s="21" t="s">
        <v>211</v>
      </c>
      <c r="AE18" s="16">
        <v>10</v>
      </c>
      <c r="AF18" s="7" t="s">
        <v>117</v>
      </c>
      <c r="AG18" t="s">
        <v>116</v>
      </c>
      <c r="AH18" s="3">
        <v>43556</v>
      </c>
      <c r="AI18" s="3">
        <v>43556</v>
      </c>
      <c r="AJ18" s="10" t="s">
        <v>124</v>
      </c>
    </row>
    <row r="19" spans="1:37" x14ac:dyDescent="0.25">
      <c r="A19" s="14">
        <v>2019</v>
      </c>
      <c r="B19" s="3">
        <v>43525</v>
      </c>
      <c r="C19" s="3">
        <v>43555</v>
      </c>
      <c r="D19" s="9" t="s">
        <v>93</v>
      </c>
      <c r="E19" t="s">
        <v>199</v>
      </c>
      <c r="F19" t="s">
        <v>190</v>
      </c>
      <c r="G19" t="s">
        <v>191</v>
      </c>
      <c r="H19" t="s">
        <v>153</v>
      </c>
      <c r="I19" t="s">
        <v>192</v>
      </c>
      <c r="J19" t="s">
        <v>142</v>
      </c>
      <c r="K19" t="s">
        <v>193</v>
      </c>
      <c r="L19" t="s">
        <v>103</v>
      </c>
      <c r="M19" t="s">
        <v>145</v>
      </c>
      <c r="N19" t="s">
        <v>105</v>
      </c>
      <c r="O19">
        <v>0</v>
      </c>
      <c r="P19">
        <v>0</v>
      </c>
      <c r="Q19" t="s">
        <v>119</v>
      </c>
      <c r="R19" t="s">
        <v>120</v>
      </c>
      <c r="S19" t="s">
        <v>131</v>
      </c>
      <c r="T19" t="s">
        <v>119</v>
      </c>
      <c r="U19" t="s">
        <v>120</v>
      </c>
      <c r="V19" t="s">
        <v>120</v>
      </c>
      <c r="W19" t="s">
        <v>144</v>
      </c>
      <c r="X19" s="3">
        <v>43539</v>
      </c>
      <c r="Y19" s="3">
        <v>43540</v>
      </c>
      <c r="Z19" s="16">
        <v>11</v>
      </c>
      <c r="AA19" s="6">
        <v>800.15</v>
      </c>
      <c r="AB19" t="s">
        <v>129</v>
      </c>
      <c r="AC19" s="17">
        <v>43542</v>
      </c>
      <c r="AD19" s="21" t="s">
        <v>212</v>
      </c>
      <c r="AE19" s="16">
        <v>11</v>
      </c>
      <c r="AF19" s="7" t="s">
        <v>117</v>
      </c>
      <c r="AG19" t="s">
        <v>116</v>
      </c>
      <c r="AH19" s="3">
        <v>43556</v>
      </c>
      <c r="AI19" s="3">
        <v>43556</v>
      </c>
      <c r="AJ19" s="14" t="s">
        <v>124</v>
      </c>
    </row>
    <row r="20" spans="1:37" x14ac:dyDescent="0.25">
      <c r="A20" s="14">
        <v>2019</v>
      </c>
      <c r="B20" s="3">
        <v>43525</v>
      </c>
      <c r="C20" s="3">
        <v>43555</v>
      </c>
      <c r="D20" s="9" t="s">
        <v>93</v>
      </c>
      <c r="E20" t="s">
        <v>196</v>
      </c>
      <c r="F20" s="15" t="s">
        <v>160</v>
      </c>
      <c r="G20" s="15" t="s">
        <v>160</v>
      </c>
      <c r="H20" s="15" t="s">
        <v>161</v>
      </c>
      <c r="I20" s="15" t="s">
        <v>188</v>
      </c>
      <c r="J20" s="15" t="s">
        <v>163</v>
      </c>
      <c r="K20" s="15" t="s">
        <v>170</v>
      </c>
      <c r="L20" t="s">
        <v>103</v>
      </c>
      <c r="M20" t="s">
        <v>165</v>
      </c>
      <c r="N20" t="s">
        <v>105</v>
      </c>
      <c r="O20">
        <v>0</v>
      </c>
      <c r="P20">
        <v>0</v>
      </c>
      <c r="Q20" t="s">
        <v>119</v>
      </c>
      <c r="R20" t="s">
        <v>120</v>
      </c>
      <c r="S20" t="s">
        <v>131</v>
      </c>
      <c r="T20" t="s">
        <v>119</v>
      </c>
      <c r="U20" t="s">
        <v>120</v>
      </c>
      <c r="V20" t="s">
        <v>120</v>
      </c>
      <c r="W20" t="s">
        <v>166</v>
      </c>
      <c r="X20" s="3">
        <v>43545</v>
      </c>
      <c r="Y20" s="3">
        <v>43546</v>
      </c>
      <c r="Z20" s="16">
        <v>12</v>
      </c>
      <c r="AA20" s="6">
        <v>600</v>
      </c>
      <c r="AB20" t="s">
        <v>129</v>
      </c>
      <c r="AC20" s="17">
        <v>43549</v>
      </c>
      <c r="AD20" s="21" t="s">
        <v>213</v>
      </c>
      <c r="AE20" s="16">
        <v>12</v>
      </c>
      <c r="AF20" s="7" t="s">
        <v>117</v>
      </c>
      <c r="AG20" t="s">
        <v>116</v>
      </c>
      <c r="AH20" s="3">
        <v>43556</v>
      </c>
      <c r="AI20" s="3">
        <v>43556</v>
      </c>
      <c r="AJ20" s="14" t="s">
        <v>124</v>
      </c>
      <c r="AK20" s="14"/>
    </row>
    <row r="21" spans="1:37" x14ac:dyDescent="0.25">
      <c r="A21">
        <v>2019</v>
      </c>
      <c r="B21" s="3">
        <v>43525</v>
      </c>
      <c r="C21" s="3">
        <v>43555</v>
      </c>
      <c r="D21" s="9" t="s">
        <v>93</v>
      </c>
      <c r="E21" t="s">
        <v>201</v>
      </c>
      <c r="F21" t="s">
        <v>182</v>
      </c>
      <c r="G21" t="s">
        <v>182</v>
      </c>
      <c r="H21" t="s">
        <v>183</v>
      </c>
      <c r="I21" t="s">
        <v>184</v>
      </c>
      <c r="J21" t="s">
        <v>185</v>
      </c>
      <c r="K21" t="s">
        <v>186</v>
      </c>
      <c r="L21" t="s">
        <v>103</v>
      </c>
      <c r="M21" t="s">
        <v>145</v>
      </c>
      <c r="N21" t="s">
        <v>105</v>
      </c>
      <c r="O21">
        <v>0</v>
      </c>
      <c r="P21">
        <v>0</v>
      </c>
      <c r="Q21" t="s">
        <v>119</v>
      </c>
      <c r="R21" t="s">
        <v>120</v>
      </c>
      <c r="S21" t="s">
        <v>131</v>
      </c>
      <c r="T21" t="s">
        <v>119</v>
      </c>
      <c r="U21" t="s">
        <v>120</v>
      </c>
      <c r="V21" t="s">
        <v>120</v>
      </c>
      <c r="W21" t="s">
        <v>187</v>
      </c>
      <c r="X21" s="3">
        <v>43551</v>
      </c>
      <c r="Y21" s="3">
        <v>43552</v>
      </c>
      <c r="Z21" s="16">
        <v>13</v>
      </c>
      <c r="AA21" s="6">
        <v>696.15</v>
      </c>
      <c r="AB21" t="s">
        <v>129</v>
      </c>
      <c r="AC21" s="17">
        <v>43553</v>
      </c>
      <c r="AD21" s="21" t="s">
        <v>214</v>
      </c>
      <c r="AE21" s="16">
        <v>13</v>
      </c>
      <c r="AF21" s="7" t="s">
        <v>117</v>
      </c>
      <c r="AG21" t="s">
        <v>116</v>
      </c>
      <c r="AH21" s="3">
        <v>43556</v>
      </c>
      <c r="AI21" s="3">
        <v>43556</v>
      </c>
      <c r="AJ21" s="14" t="s">
        <v>124</v>
      </c>
      <c r="AK21" s="14"/>
    </row>
    <row r="23" spans="1:37" x14ac:dyDescent="0.25">
      <c r="AA23" s="6"/>
    </row>
    <row r="24" spans="1:37" x14ac:dyDescent="0.25">
      <c r="AA24" s="6"/>
    </row>
    <row r="25" spans="1:37" x14ac:dyDescent="0.25">
      <c r="AA25" s="6"/>
    </row>
    <row r="26" spans="1:37" x14ac:dyDescent="0.25">
      <c r="AA26" s="6"/>
    </row>
    <row r="27" spans="1:37" x14ac:dyDescent="0.25">
      <c r="AA27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56:D201 D27 D8:D21">
      <formula1>Hidden_13</formula1>
    </dataValidation>
    <dataValidation type="list" allowBlank="1" showErrorMessage="1" sqref="L10:L13 L8 L15:L18 L20 L56:L201 L27">
      <formula1>Hidden_211</formula1>
    </dataValidation>
    <dataValidation type="list" allowBlank="1" showErrorMessage="1" sqref="N10:N11 N13 N8 N15:N18 N20 N56:N201 N27">
      <formula1>Hidden_313</formula1>
    </dataValidation>
  </dataValidations>
  <hyperlinks>
    <hyperlink ref="AF18" r:id="rId1"/>
    <hyperlink ref="AF15" r:id="rId2"/>
    <hyperlink ref="AF13" r:id="rId3"/>
    <hyperlink ref="AF10" r:id="rId4"/>
    <hyperlink ref="AF16" r:id="rId5"/>
    <hyperlink ref="AF11" r:id="rId6"/>
    <hyperlink ref="AF17" r:id="rId7"/>
    <hyperlink ref="AF12" r:id="rId8"/>
    <hyperlink ref="AF21" r:id="rId9"/>
    <hyperlink ref="AF14" r:id="rId10"/>
    <hyperlink ref="AF19" r:id="rId11"/>
    <hyperlink ref="AF20" r:id="rId12"/>
    <hyperlink ref="AF9" r:id="rId13"/>
    <hyperlink ref="AD9" r:id="rId14"/>
    <hyperlink ref="AD10" r:id="rId15"/>
    <hyperlink ref="AD11" r:id="rId16"/>
    <hyperlink ref="AD12" r:id="rId17"/>
    <hyperlink ref="AD13" r:id="rId18"/>
    <hyperlink ref="AD14" r:id="rId19"/>
    <hyperlink ref="AD15" r:id="rId20"/>
    <hyperlink ref="AD16" r:id="rId21"/>
    <hyperlink ref="AD17" r:id="rId22"/>
    <hyperlink ref="AD18" r:id="rId23"/>
    <hyperlink ref="AD19" r:id="rId24"/>
    <hyperlink ref="AD20" r:id="rId25"/>
    <hyperlink ref="AD21" r:id="rId26"/>
  </hyperlinks>
  <pageMargins left="0.7" right="0.7" top="0.75" bottom="0.75" header="0.3" footer="0.3"/>
  <pageSetup orientation="portrait" horizontalDpi="300" verticalDpi="30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4" sqref="M14"/>
    </sheetView>
  </sheetViews>
  <sheetFormatPr baseColWidth="10" defaultColWidth="9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B14" sqref="B14"/>
    </sheetView>
  </sheetViews>
  <sheetFormatPr baseColWidth="10" defaultColWidth="9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3700</v>
      </c>
      <c r="C4" t="s">
        <v>123</v>
      </c>
      <c r="D4" s="6">
        <v>500</v>
      </c>
    </row>
    <row r="5" spans="1:4" x14ac:dyDescent="0.25">
      <c r="A5">
        <v>2</v>
      </c>
      <c r="B5">
        <v>3700</v>
      </c>
      <c r="C5" s="8" t="s">
        <v>123</v>
      </c>
      <c r="D5" s="6">
        <v>430</v>
      </c>
    </row>
    <row r="6" spans="1:4" x14ac:dyDescent="0.25">
      <c r="A6">
        <v>3</v>
      </c>
      <c r="B6" s="8">
        <v>3700</v>
      </c>
      <c r="C6" s="8" t="s">
        <v>123</v>
      </c>
      <c r="D6" s="6">
        <v>1480</v>
      </c>
    </row>
    <row r="7" spans="1:4" x14ac:dyDescent="0.25">
      <c r="A7">
        <v>4</v>
      </c>
      <c r="B7" s="8">
        <v>3700</v>
      </c>
      <c r="C7" s="8" t="s">
        <v>123</v>
      </c>
      <c r="D7" s="6">
        <v>877</v>
      </c>
    </row>
    <row r="8" spans="1:4" x14ac:dyDescent="0.25">
      <c r="A8">
        <v>5</v>
      </c>
      <c r="B8" s="13">
        <v>3700</v>
      </c>
      <c r="C8" s="13" t="s">
        <v>123</v>
      </c>
      <c r="D8" s="6">
        <v>1000.05</v>
      </c>
    </row>
    <row r="9" spans="1:4" x14ac:dyDescent="0.25">
      <c r="A9">
        <v>6</v>
      </c>
      <c r="B9" s="13">
        <v>3700</v>
      </c>
      <c r="C9" s="13" t="s">
        <v>123</v>
      </c>
      <c r="D9" s="6">
        <v>1300</v>
      </c>
    </row>
    <row r="10" spans="1:4" x14ac:dyDescent="0.25">
      <c r="A10">
        <v>7</v>
      </c>
      <c r="B10" s="13">
        <v>3700</v>
      </c>
      <c r="C10" s="13" t="s">
        <v>123</v>
      </c>
      <c r="D10" s="6">
        <v>9017</v>
      </c>
    </row>
    <row r="11" spans="1:4" x14ac:dyDescent="0.25">
      <c r="A11" s="16">
        <v>8</v>
      </c>
      <c r="B11" s="16">
        <v>3700</v>
      </c>
      <c r="C11" s="16" t="s">
        <v>123</v>
      </c>
      <c r="D11" s="6">
        <v>1000</v>
      </c>
    </row>
    <row r="12" spans="1:4" x14ac:dyDescent="0.25">
      <c r="A12" s="16">
        <v>9</v>
      </c>
      <c r="B12" s="16">
        <v>3700</v>
      </c>
      <c r="C12" s="16" t="s">
        <v>123</v>
      </c>
      <c r="D12" s="6">
        <v>2302.5</v>
      </c>
    </row>
    <row r="13" spans="1:4" x14ac:dyDescent="0.25">
      <c r="A13" s="16">
        <v>10</v>
      </c>
      <c r="B13" s="16">
        <v>3700</v>
      </c>
      <c r="C13" s="16" t="s">
        <v>123</v>
      </c>
      <c r="D13" s="6">
        <v>206</v>
      </c>
    </row>
    <row r="14" spans="1:4" x14ac:dyDescent="0.25">
      <c r="A14" s="16">
        <v>11</v>
      </c>
      <c r="B14" s="16">
        <v>3700</v>
      </c>
      <c r="C14" s="16" t="s">
        <v>123</v>
      </c>
      <c r="D14" s="6">
        <v>800.15</v>
      </c>
    </row>
    <row r="15" spans="1:4" x14ac:dyDescent="0.25">
      <c r="A15" s="16">
        <v>12</v>
      </c>
      <c r="B15" s="16">
        <v>3700</v>
      </c>
      <c r="C15" s="16" t="s">
        <v>123</v>
      </c>
      <c r="D15" s="6">
        <v>600</v>
      </c>
    </row>
    <row r="16" spans="1:4" x14ac:dyDescent="0.25">
      <c r="A16" s="16">
        <v>13</v>
      </c>
      <c r="B16" s="16">
        <v>3700</v>
      </c>
      <c r="C16" s="16" t="s">
        <v>123</v>
      </c>
      <c r="D16" s="6">
        <v>696.15</v>
      </c>
    </row>
    <row r="17" spans="1:3" x14ac:dyDescent="0.25">
      <c r="A17" s="16">
        <v>14</v>
      </c>
      <c r="B17" s="16">
        <v>3700</v>
      </c>
      <c r="C17" s="16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21" t="s">
        <v>215</v>
      </c>
    </row>
    <row r="5" spans="1:2" x14ac:dyDescent="0.25">
      <c r="A5">
        <v>2</v>
      </c>
      <c r="B5" s="21" t="s">
        <v>216</v>
      </c>
    </row>
    <row r="6" spans="1:2" x14ac:dyDescent="0.25">
      <c r="A6">
        <v>3</v>
      </c>
      <c r="B6" s="21" t="s">
        <v>217</v>
      </c>
    </row>
    <row r="7" spans="1:2" x14ac:dyDescent="0.25">
      <c r="A7">
        <v>4</v>
      </c>
      <c r="B7" s="21" t="s">
        <v>218</v>
      </c>
    </row>
    <row r="8" spans="1:2" x14ac:dyDescent="0.25">
      <c r="A8">
        <v>5</v>
      </c>
      <c r="B8" s="21" t="s">
        <v>219</v>
      </c>
    </row>
    <row r="9" spans="1:2" x14ac:dyDescent="0.25">
      <c r="A9">
        <v>6</v>
      </c>
      <c r="B9" s="21" t="s">
        <v>220</v>
      </c>
    </row>
    <row r="10" spans="1:2" x14ac:dyDescent="0.25">
      <c r="A10">
        <v>7</v>
      </c>
      <c r="B10" s="21" t="s">
        <v>221</v>
      </c>
    </row>
    <row r="11" spans="1:2" x14ac:dyDescent="0.25">
      <c r="A11" s="16">
        <v>8</v>
      </c>
      <c r="B11" s="21" t="s">
        <v>222</v>
      </c>
    </row>
    <row r="12" spans="1:2" x14ac:dyDescent="0.25">
      <c r="A12" s="16">
        <v>9</v>
      </c>
      <c r="B12" s="21" t="s">
        <v>223</v>
      </c>
    </row>
    <row r="13" spans="1:2" x14ac:dyDescent="0.25">
      <c r="A13" s="16">
        <v>10</v>
      </c>
      <c r="B13" s="21" t="s">
        <v>225</v>
      </c>
    </row>
    <row r="14" spans="1:2" x14ac:dyDescent="0.25">
      <c r="A14" s="16">
        <v>11</v>
      </c>
      <c r="B14" s="21" t="s">
        <v>224</v>
      </c>
    </row>
    <row r="15" spans="1:2" x14ac:dyDescent="0.25">
      <c r="A15" s="16">
        <v>12</v>
      </c>
      <c r="B15" s="21" t="s">
        <v>226</v>
      </c>
    </row>
    <row r="16" spans="1:2" x14ac:dyDescent="0.25">
      <c r="A16" s="16">
        <v>13</v>
      </c>
      <c r="B16" s="21" t="s">
        <v>227</v>
      </c>
    </row>
    <row r="17" spans="1:1" x14ac:dyDescent="0.25">
      <c r="A17" s="16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4" r:id="rId10"/>
    <hyperlink ref="B13" r:id="rId11"/>
    <hyperlink ref="B15" r:id="rId12"/>
    <hyperlink ref="B16" r:id="rId1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2018-06-16T16:21:36Z</dcterms:created>
  <dcterms:modified xsi:type="dcterms:W3CDTF">2019-11-19T19:05:33Z</dcterms:modified>
</cp:coreProperties>
</file>