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xxxivb\2019\12\"/>
    </mc:Choice>
  </mc:AlternateContent>
  <bookViews>
    <workbookView xWindow="0" yWindow="0" windowWidth="28800" windowHeight="12480" tabRatio="80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externalReferences>
    <externalReference r:id="rId9"/>
  </externalReferences>
  <definedNames>
    <definedName name="_xlnm._FilterDatabase" localSheetId="0" hidden="1">'Reporte de Formatos'!$A$8:$AT$8</definedName>
    <definedName name="Hidden_1_Tabla_5502084">Hidden_1_Tabla_550208!$A$1:$A$3</definedName>
    <definedName name="Hidden_13">Hidden_1!$A$1:$A$2</definedName>
    <definedName name="Hidden_24">Hidden_2!$A$1:$A$5</definedName>
    <definedName name="Hidden_335">Hidden_3!$A$1:$A$2</definedName>
    <definedName name="hidden2">[1]hidden2!$A$1:$A$7</definedName>
  </definedNames>
  <calcPr calcId="162913"/>
</workbook>
</file>

<file path=xl/sharedStrings.xml><?xml version="1.0" encoding="utf-8"?>
<sst xmlns="http://schemas.openxmlformats.org/spreadsheetml/2006/main" count="1578" uniqueCount="493">
  <si>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</si>
  <si>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</si>
  <si>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</si>
  <si>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</si>
  <si>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</si>
  <si>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</si>
  <si>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</si>
  <si>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</si>
  <si>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</si>
  <si>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</si>
  <si>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</si>
  <si>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</si>
  <si>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</si>
  <si>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</si>
  <si>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</si>
  <si>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</si>
  <si>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</si>
  <si>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</si>
  <si>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</si>
  <si>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</si>
  <si>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</si>
  <si>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</si>
  <si>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</si>
  <si>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</si>
  <si>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</si>
  <si>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</si>
  <si>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</si>
  <si>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</si>
  <si>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</si>
  <si>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</si>
  <si>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</si>
  <si>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</si>
  <si>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</si>
  <si>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</si>
  <si>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</si>
  <si>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</si>
  <si>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</si>
  <si>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</si>
  <si>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</si>
  <si>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</si>
  <si>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</si>
  <si>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</si>
  <si>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</si>
  <si>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</si>
  <si>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</si>
  <si>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</si>
  <si>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</si>
  <si>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</si>
  <si>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</si>
  <si>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</si>
  <si>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</si>
  <si>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</si>
  <si>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</si>
  <si>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</si>
  <si>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</si>
  <si>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</si>
  <si>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</si>
  <si>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</si>
  <si>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</si>
  <si>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</si>
  <si>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</si>
  <si>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</si>
  <si>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</si>
  <si>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</si>
  <si>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</si>
  <si>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</si>
  <si>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</si>
  <si>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</si>
  <si>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</si>
  <si>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</si>
  <si>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</si>
  <si>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</si>
  <si>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</si>
  <si>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</si>
  <si>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</si>
  <si>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</si>
  <si>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</si>
  <si>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</si>
  <si>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</si>
  <si>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</si>
  <si>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</si>
  <si>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</si>
  <si>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</si>
  <si>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</si>
  <si>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</si>
  <si>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</si>
  <si>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</si>
  <si>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</si>
  <si>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</si>
  <si>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</si>
  <si>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</si>
  <si>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</si>
  <si>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</si>
  <si>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</si>
  <si>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</si>
  <si>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</si>
  <si>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</si>
  <si>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</si>
  <si>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</si>
  <si>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</si>
  <si>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</si>
  <si>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</si>
  <si>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</si>
  <si>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</si>
  <si>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</si>
  <si>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</si>
  <si>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</si>
  <si>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</si>
  <si>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</si>
  <si>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Colocar el ID de los registros de la Tabla_550223</t>
  </si>
  <si>
    <t>Colocar el ID de los registros de la Tabla_550208</t>
  </si>
  <si>
    <t>Colocar el ID de los registros de la Tabla_550220</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</si>
  <si>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</si>
  <si>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</si>
  <si>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</si>
  <si>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</si>
  <si>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</si>
  <si>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</si>
  <si>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</si>
  <si>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</si>
  <si>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</si>
  <si>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</si>
  <si>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</si>
  <si>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</si>
  <si>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</si>
  <si>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</si>
  <si>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</si>
  <si>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</si>
  <si>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</si>
  <si>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</si>
  <si>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</si>
  <si>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</si>
  <si>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</si>
  <si>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</si>
  <si>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</si>
  <si>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</si>
  <si>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</si>
  <si>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</si>
  <si>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</si>
  <si>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</si>
  <si>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</si>
  <si>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</si>
  <si>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</si>
  <si>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</si>
  <si>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</si>
  <si>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</si>
  <si>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</si>
  <si>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</si>
  <si>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</si>
  <si>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</si>
  <si>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</si>
  <si>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</si>
  <si>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</si>
  <si>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Artículos 22 fracción III y 23 de la LAESLP y los montos publicados en el POE el  19 de diciembre de 2015, mediante Decreto 0074</t>
  </si>
  <si>
    <t>NO APLICA YA QUE SE REFIERE A OBRA Y LO QUE SE REPORTA SON ADQUISICIONES DIRECTAS POR MONTO</t>
  </si>
  <si>
    <t>NACIONAL</t>
  </si>
  <si>
    <t>TRANSFERENCIA</t>
  </si>
  <si>
    <t>RECURSOS PROPIOS</t>
  </si>
  <si>
    <t>SILVIA</t>
  </si>
  <si>
    <t>LOZANO</t>
  </si>
  <si>
    <t>OLIVO</t>
  </si>
  <si>
    <t>SILVIA LOZANO OLIVO</t>
  </si>
  <si>
    <t>LOOS650506MG2</t>
  </si>
  <si>
    <t>KARINA MAGDALENA</t>
  </si>
  <si>
    <t>OLIVARES</t>
  </si>
  <si>
    <t>MONTALVO</t>
  </si>
  <si>
    <t>OIMK761116776</t>
  </si>
  <si>
    <t>LOPEZ</t>
  </si>
  <si>
    <t>XAXX010101000</t>
  </si>
  <si>
    <t>JAIRO OMAR</t>
  </si>
  <si>
    <t>JACOME</t>
  </si>
  <si>
    <t>MORENO</t>
  </si>
  <si>
    <t>JAIRO OMAR JACOME MORENO</t>
  </si>
  <si>
    <t>JAMJ900401NH1</t>
  </si>
  <si>
    <t>MARTINEZ</t>
  </si>
  <si>
    <t>TCO050315844</t>
  </si>
  <si>
    <t>AGUILAR</t>
  </si>
  <si>
    <t>TORRES</t>
  </si>
  <si>
    <t>SHARP SAN LUIS SA DE CV</t>
  </si>
  <si>
    <t>SSL961001LI9</t>
  </si>
  <si>
    <t>GISELA GUADALUPE</t>
  </si>
  <si>
    <t>MUÑOZ</t>
  </si>
  <si>
    <t>MATA</t>
  </si>
  <si>
    <t>GISELA GUADALUPE MUÑOZ MATA</t>
  </si>
  <si>
    <t>MUMG731212UW4</t>
  </si>
  <si>
    <t>DIRECCION ADMINISTRATIVA / SUBDIRECCION DE RECURSOS HUMANOS Y MATERIALES</t>
  </si>
  <si>
    <t>GOMEZ</t>
  </si>
  <si>
    <t>TRACTO CORPORACION SA DE CV</t>
  </si>
  <si>
    <t>KARINA MAGDALENA OLIVARES MONTALVO</t>
  </si>
  <si>
    <t>PPS040223P13</t>
  </si>
  <si>
    <t>BLANCO</t>
  </si>
  <si>
    <t>SILVA</t>
  </si>
  <si>
    <t>BASM660609HJ2</t>
  </si>
  <si>
    <t>ROBERTO</t>
  </si>
  <si>
    <t>SALAS</t>
  </si>
  <si>
    <t>TOSR761130JT6</t>
  </si>
  <si>
    <t>FATIMA ELLENEY</t>
  </si>
  <si>
    <t>ZUÑIGA</t>
  </si>
  <si>
    <t>PEREZ</t>
  </si>
  <si>
    <t>FATIMA ELLENEY ZUÑIGA PEREZ</t>
  </si>
  <si>
    <t>ZUPF890119TQ6</t>
  </si>
  <si>
    <t>FERNANDO</t>
  </si>
  <si>
    <t>ROBERTO TORRES SALAS</t>
  </si>
  <si>
    <t>PEDRO</t>
  </si>
  <si>
    <t>ALVAREZ</t>
  </si>
  <si>
    <t>RAYON</t>
  </si>
  <si>
    <t>PEDRO ALVAREZ RAYON</t>
  </si>
  <si>
    <t>AARP640603PW4</t>
  </si>
  <si>
    <t>NO APLICA YA QUE FUE MONEDA NACIONAL</t>
  </si>
  <si>
    <t>REYNA</t>
  </si>
  <si>
    <t>CONSTRUCTORA FEIME SA DE CV</t>
  </si>
  <si>
    <t>CFE960703319</t>
  </si>
  <si>
    <t>CASTILLO</t>
  </si>
  <si>
    <t>MANUEL ALFONSO</t>
  </si>
  <si>
    <t>MANUEL ALFONSO BLANCO SILVA</t>
  </si>
  <si>
    <t>TIRADO</t>
  </si>
  <si>
    <t>FERNANDO TIRADO GOMEZ</t>
  </si>
  <si>
    <t>TIGF860611SC2</t>
  </si>
  <si>
    <t>http://www.ceaslp.gob.mx/transparencia/xxxivb/2019/12/NA.pdf</t>
  </si>
  <si>
    <t>SP105641</t>
  </si>
  <si>
    <t>http://www.ceaslp.gob.mx/transparencia/xxxivb/2019/12/737.pdf</t>
  </si>
  <si>
    <t>REPARACION DE SWITCH DE ARRANQUE DE CAMIONETA NISSAN NP300 PLACAS TC-8589</t>
  </si>
  <si>
    <t>J JAIME AGUILAR LOPEZ</t>
  </si>
  <si>
    <t>J. JAIME</t>
  </si>
  <si>
    <t>AUU7605226X9</t>
  </si>
  <si>
    <t>DIRECCION DE OPERACIÓN Y SERVICIOS</t>
  </si>
  <si>
    <t>SP105620</t>
  </si>
  <si>
    <t>http://www.ceaslp.gob.mx/transparencia/xxxivb/2019/12/739.pdf</t>
  </si>
  <si>
    <t>SUMNISTRO DE 100 CONECTORES MACHO DE 1/2" Y CONECTORES HEMBRA DE 1/2" PARA TRABAJOS DE REPARACION DE ZONA HABITACIONAL DE CD SATELITE</t>
  </si>
  <si>
    <t>GALEX SUMINISTROS SA DE CV</t>
  </si>
  <si>
    <t>GSU180913E83</t>
  </si>
  <si>
    <t>FRANCISCO JAVIER</t>
  </si>
  <si>
    <t>BASURTO</t>
  </si>
  <si>
    <t>CARRILLO</t>
  </si>
  <si>
    <t>FRANCISCO JAVIER BASURTO CARRILLO</t>
  </si>
  <si>
    <t>BACF910307K59</t>
  </si>
  <si>
    <t>SP105643</t>
  </si>
  <si>
    <t>http://www.ceaslp.gob.mx/transparencia/xxxivb/2019/12/740.pdf</t>
  </si>
  <si>
    <t>IMPRESIÓN DE 2000 VALES DE ENTRADA Y SALIDA DEL ALMACEN DE CD SATELITE.</t>
  </si>
  <si>
    <t>LMF DEL CENTRO SA DE CV</t>
  </si>
  <si>
    <t>LCS160105MB5</t>
  </si>
  <si>
    <t>SP105650</t>
  </si>
  <si>
    <t>http://www.ceaslp.gob.mx/transparencia/xxxivb/2019/12/741.pdf</t>
  </si>
  <si>
    <t>30 PIEZAS DE COPLE DE REPARACION DE 3" PVC PARA REPARACIONES DE FUGAS EN ZONA HABITACIONAL DE CD SATELITE.</t>
  </si>
  <si>
    <t>VALVULAS Y CONEXIONES INDUSTRIALES SA DE CV</t>
  </si>
  <si>
    <t>VCI871105KP2</t>
  </si>
  <si>
    <t>TODO DE TUBOS SA DE CV</t>
  </si>
  <si>
    <t>TTU871212A60</t>
  </si>
  <si>
    <t>SP105644</t>
  </si>
  <si>
    <t>http://www.ceaslp.gob.mx/transparencia/xxxivb/2019/12/742.pdf</t>
  </si>
  <si>
    <t>SERVICIO DE EXTRACCION, SUSTITUCION, COLOCACION E INSTALACION Y PUESTA EN MARCHA DE EQUIPO DE BOMBEO EN EL POZO 1 DE CD SATELITE.</t>
  </si>
  <si>
    <t>RAUL</t>
  </si>
  <si>
    <t>ANGUIANO</t>
  </si>
  <si>
    <t>GANDARILLA</t>
  </si>
  <si>
    <t>RAUL ANGUIANO GANDARILLA</t>
  </si>
  <si>
    <t>AUGR900510C3</t>
  </si>
  <si>
    <t>ARMANDO MARTINEZ SANCHEZ</t>
  </si>
  <si>
    <t>MASA680626913</t>
  </si>
  <si>
    <t>ARMANDO</t>
  </si>
  <si>
    <t>SANCHEZ</t>
  </si>
  <si>
    <t>SP1023038</t>
  </si>
  <si>
    <t>http://www.ceaslp.gob.mx/transparencia/xxxivb/2019/12/743.pdf</t>
  </si>
  <si>
    <t>LIMPIEZA, NIVELACION Y COLOCACION DE GRAVA EN ESTACIONAMIENTO DE DIRECTORES.</t>
  </si>
  <si>
    <t>JOSE GERARDO</t>
  </si>
  <si>
    <t>BELTRAN</t>
  </si>
  <si>
    <t>JOSE GERARDO REYNA BELTRAN</t>
  </si>
  <si>
    <t>REBG910511919</t>
  </si>
  <si>
    <t>DIRECCION ADMINISTRATIVA</t>
  </si>
  <si>
    <t>SP1023193</t>
  </si>
  <si>
    <t>http://www.ceaslp.gob.mx/transparencia/xxxivb/2019/12/744.pdf</t>
  </si>
  <si>
    <t>SERVICIO DE PINTURA EN FACHADA Y MUROS LATERALES DEL EDIFICIO DE OFICINAS GENERALES DE LA CEA.</t>
  </si>
  <si>
    <t>JOSE GABRIEL</t>
  </si>
  <si>
    <t>PONCE</t>
  </si>
  <si>
    <t>CASTRO</t>
  </si>
  <si>
    <t>JOSE GABRIEL PONCE CASTRO</t>
  </si>
  <si>
    <t>POCG600325K83</t>
  </si>
  <si>
    <t>LACEM CONSTRUCCIONES SA DE CV</t>
  </si>
  <si>
    <t>LCO170621CT5</t>
  </si>
  <si>
    <t>SP105651</t>
  </si>
  <si>
    <t>http://www.ceaslp.gob.mx/transparencia/xxxivb/2019/12/745.pdf</t>
  </si>
  <si>
    <t>REPARACION DE FUGA DE AGUA EN LA RED DE DISTRIBUCION DE AGUA DE LA ZONA INDUSTRIAL EN AV. AMPLIACION ESQ. INDUSTRIAS.</t>
  </si>
  <si>
    <t>JOSE MIGUEL NIETO GRIMALDO</t>
  </si>
  <si>
    <t>JOSE MIGUEL</t>
  </si>
  <si>
    <t>NIETO</t>
  </si>
  <si>
    <t>GRIMALDO</t>
  </si>
  <si>
    <t>SP105652</t>
  </si>
  <si>
    <t>http://www.ceaslp.gob.mx/transparencia/xxxivb/2019/12/746.pdf</t>
  </si>
  <si>
    <t>COMPRA DE 2 DISCOS DUROS EXTERNOS CON No FLOTANTE CEAFLOT-0272 Y CEAFLOT-0273 PARA USO EN LA DIRECCION DE OPERACIÓN Y SERVICIOS.</t>
  </si>
  <si>
    <t>PSL COMPUTACION S DE RL DE CV</t>
  </si>
  <si>
    <t>PCO170808PS7</t>
  </si>
  <si>
    <t>CONSULTORIA INTEGRAL EN SISTEMAS Y TELECOMUNICACIONES SA DE CV</t>
  </si>
  <si>
    <t>CIS980309CS2</t>
  </si>
  <si>
    <t>SP1023100</t>
  </si>
  <si>
    <t>http://www.ceaslp.gob.mx/transparencia/xxxivb/2019/12/747.pdf</t>
  </si>
  <si>
    <t>COMPRA DE ROUTER CON No. FLOTANTE CEAFLOT-0271, PARA SOPORTE EN OFICINAS DE CD SATELITE.</t>
  </si>
  <si>
    <t>PC PRO DE SAN LUIS S DE RL DE CV</t>
  </si>
  <si>
    <t>SP1023070</t>
  </si>
  <si>
    <t>http://www.ceaslp.gob.mx/transparencia/xxxivb/2019/12/749.pdf</t>
  </si>
  <si>
    <t>COMPRA DE MONITOR DE 24" CON No. FLOTANTE CEAFLOT-0270 PARA AUXILIAR DE RECURSOS HUMANOS (NOMINAS).</t>
  </si>
  <si>
    <t>HECTOR URIEL</t>
  </si>
  <si>
    <t>GUTIERREZ</t>
  </si>
  <si>
    <t>HECTOR URIEL CASTILLO GUTIERREZ</t>
  </si>
  <si>
    <t>CAGH780828148</t>
  </si>
  <si>
    <t>SP1023061</t>
  </si>
  <si>
    <t>http://www.ceaslp.gob.mx/transparencia/xxxivb/2019/12/754.pdf</t>
  </si>
  <si>
    <t>MATERIAL PARA ILUMINACION EN OFICINAS ADMINISTRATIVAS DE MARIANO OTERO No. 905</t>
  </si>
  <si>
    <t>PROVEEDORA GERZER SA DE CV</t>
  </si>
  <si>
    <t>PGE880705NQ0</t>
  </si>
  <si>
    <t>JOSE LUIS</t>
  </si>
  <si>
    <t>TREJO</t>
  </si>
  <si>
    <t>PEDRAZA</t>
  </si>
  <si>
    <t>JOSE LUIS TREJO PEDRAZA</t>
  </si>
  <si>
    <t>TEPL780808LS4</t>
  </si>
  <si>
    <t>SP1023194</t>
  </si>
  <si>
    <t>http://www.ceaslp.gob.mx/transparencia/xxxivb/2019/12/755.pdf</t>
  </si>
  <si>
    <t>CPU CON No. INVENTARIO CEA-2365 PARA ACONDICIONAR COMO SERVIDOR DE NOMINAS E INCIDENCIAS DE PERSONAL DE LA COMISION ESTATAL DEL AGUA EN EL AREA DE RECURSOS HUMANOS.</t>
  </si>
  <si>
    <t>SP105659</t>
  </si>
  <si>
    <t>http://www.ceaslp.gob.mx/transparencia/xxxivb/2019/12/757.pdf</t>
  </si>
  <si>
    <t>ORGANIZADOR VERTICAL CON No. FLOTANTE CEAFLOT-0274 Y CEAFLOT-0275 PARA INSTALACION DE CABLEADO ESTRUCTURADO DE VOZ Y DATOS PARA OFICINA EN EJE 132 DE ZONA INDUSTRIAL DEL POTOSI.</t>
  </si>
  <si>
    <t>SP105664</t>
  </si>
  <si>
    <t>http://www.ceaslp.gob.mx/transparencia/xxxivb/2019/12/759.pdf</t>
  </si>
  <si>
    <t>MATERIAL PARA INSTALACION DE CABLEADO ESTRUCTURADO DE VOZ Y DATOS PARA OFICINAS DEL EJE 132 DE ZONA INDUSTRIAL DEL POTOSI.</t>
  </si>
  <si>
    <t>RODOLFO</t>
  </si>
  <si>
    <t>GALVAN</t>
  </si>
  <si>
    <t>RODOLFO GALVAN GALVAN</t>
  </si>
  <si>
    <t>GAGR6407164L6</t>
  </si>
  <si>
    <t>SP1061452</t>
  </si>
  <si>
    <t>http://www.ceaslp.gob.mx/transparencia/xxxivb/2019/12/761.pdf</t>
  </si>
  <si>
    <t>SUMINISTRO DE CONTACTOR TRIPOLAR PARA EL CARCAMO DE BOMBEO EL ZAPOTE, MPIO. DE SOLEDAD DE GRACIANO SANCHEZ.</t>
  </si>
  <si>
    <t>DIRECCION DE CONSTRUCCION</t>
  </si>
  <si>
    <t xml:space="preserve">SILVIA </t>
  </si>
  <si>
    <t>STEMD SA DE CV</t>
  </si>
  <si>
    <t>STE141006JY9</t>
  </si>
  <si>
    <t>SP105662</t>
  </si>
  <si>
    <t>http://www.ceaslp.gob.mx/transparencia/xxxivb/2019/12/766.pdf</t>
  </si>
  <si>
    <t>SERVICIO DE SUMINISTRO E INSTALACION DE ARRANCADOR SUAVE Y CABLEADO DEL EQUIPO DE BOMBEO DE LA PLANTA CS1 DEL REACTOR 1 Y 2 DE CD SATELITE.</t>
  </si>
  <si>
    <t>ESPARTEC SA DE CV</t>
  </si>
  <si>
    <t>ESP9104052X6</t>
  </si>
  <si>
    <t>SP105658</t>
  </si>
  <si>
    <t>http://www.ceaslp.gob.mx/transparencia/xxxivb/2019/12/769.pdf</t>
  </si>
  <si>
    <t>REPARACION DE CAMIONETA NISSAN ESTACAS PLACAS TC-5964-E AFINACION MAYOR, CAMBIO DE BANDAS, ALINEACION Y TAPIZADO DE ASIENTO.</t>
  </si>
  <si>
    <t>SP105663</t>
  </si>
  <si>
    <t>http://www.ceaslp.gob.mx/transparencia/xxxivb/2019/12/772.pdf</t>
  </si>
  <si>
    <t>REPARACION DE CABEZA DE MOTOR PARA VEHICULO JEEP MOD. 2004, DEBIDO A QUE EN LA REPARACION GENERAL SE OBSERVO QUE LA CABEZA ORIGINAL DEL MOTOR NO SOPORTABA UNA RECTIFICACION.</t>
  </si>
  <si>
    <t>SP103154</t>
  </si>
  <si>
    <t>http://www.ceaslp.gob.mx/transparencia/xxxivb/2019/12/773.pdf</t>
  </si>
  <si>
    <t>PAPELERIA PARA DIRECCION JURIDICA</t>
  </si>
  <si>
    <t>DIRECCION JURIDICA</t>
  </si>
  <si>
    <t>SP103155</t>
  </si>
  <si>
    <t>http://www.ceaslp.gob.mx/transparencia/xxxivb/2019/12/774.pdf</t>
  </si>
  <si>
    <t>SP1061453</t>
  </si>
  <si>
    <t>http://www.ceaslp.gob.mx/transparencia/xxxivb/2019/12/776.pdf</t>
  </si>
  <si>
    <t>PAPELERIA PARA SUBDIRECCION DE GEOHIDROLOGIA Y PERFORACION</t>
  </si>
  <si>
    <t>SP1061456</t>
  </si>
  <si>
    <t>http://www.ceaslp.gob.mx/transparencia/xxxivb/2019/12/777.pdf</t>
  </si>
  <si>
    <t>SP105661</t>
  </si>
  <si>
    <t>http://www.ceaslp.gob.mx/transparencia/xxxivb/2019/12/782.pdf</t>
  </si>
  <si>
    <t>REPARACION GENERAL DE SUSPENSION, DIRECCION Y FRENOS DE VEHICULO VOLKSWAGEN VDV7020</t>
  </si>
  <si>
    <t>SP105665</t>
  </si>
  <si>
    <t>http://www.ceaslp.gob.mx/transparencia/xxxivb/2019/12/791.pdf</t>
  </si>
  <si>
    <t>COMPRA DE 5 ROLLOS DE CABLE UTP TIPO BUBINA CAT. 6 Y 2 PANEL MODULAR DE 24 PUERTOS PARA CABLEADO ESTRUCTURADO DE VOZ  Y DATOS EN OFICINAS DEL EJE 132 DE ZONA INDUSTRIAL DEL POTOSI.</t>
  </si>
  <si>
    <t>SP1061455</t>
  </si>
  <si>
    <t>http://www.ceaslp.gob.mx/transparencia/xxxivb/2019/12/797.pdf</t>
  </si>
  <si>
    <t>INSTALACION DE MOTOBOMBA A CAMION PIPA PLACAS TD0825E</t>
  </si>
  <si>
    <t>AA-924024998-E29-2019</t>
  </si>
  <si>
    <t>El importe de este contrato no excede de los montos máximos que al efecto se establecieron en el Presupuesto de Egresos de la Federación para el actual ejercicio fiscal. (art. 42 LAASSP)</t>
  </si>
  <si>
    <t>http://www.ceaslp.gob.mx/transparencia/xxxiv2/2019/12/01e29.pdf</t>
  </si>
  <si>
    <t>Adquisición de equipo y mobiliario para espacios de Cultura del Agua</t>
  </si>
  <si>
    <t xml:space="preserve">JOSE OMAR </t>
  </si>
  <si>
    <t xml:space="preserve">LOPEZ </t>
  </si>
  <si>
    <t xml:space="preserve">LIRA </t>
  </si>
  <si>
    <t xml:space="preserve">JOSÉ OMAR LÓPEZ LIRA </t>
  </si>
  <si>
    <t>Dirección de Planeación y Control</t>
  </si>
  <si>
    <t xml:space="preserve">Dirección de Operación y Servcios </t>
  </si>
  <si>
    <t>CEA-CA-001/19-ADQ-AD</t>
  </si>
  <si>
    <t>NO APLICA</t>
  </si>
  <si>
    <t>PAGO DE ESTIMACIONES MEDIANTE TRANSFERENCIA BANCARIA</t>
  </si>
  <si>
    <t xml:space="preserve">No se genera la información </t>
  </si>
  <si>
    <t>http://www.ceaslp.gob.mx/transparencia/xxxiv2/2019/12/05e29.pdf</t>
  </si>
  <si>
    <t>recursos económicos federales del programa presupuestario E005 denominado Capacitación Ambiental y Desarrollo Sustentable del RAMO 16 MEDIO AMBIENTE Y RECURSOS NATURALES, suficiencia presupuestal comunicada mediante la suscripción del anexo de ejecución número SLP/E005/01/2019, de fecha 8 de julio de 2019 por el ejecutivo federal a través de la Secretaría de Medio Ambiente y Recursos Naturales, por conducto de la Comisión Nacional del Agua y por otra, el ejecutivo del Estado Libre y Soberano de San Luis Potosí.</t>
  </si>
  <si>
    <t xml:space="preserve">Recursos Federales </t>
  </si>
  <si>
    <t>AA-924024998-E30-2019</t>
  </si>
  <si>
    <t>http://www.ceaslp.gob.mx/transparencia/xxxiv2/2019/12/01e30.pdf</t>
  </si>
  <si>
    <t>Organización y suministro de bienes y servicios para realizar eventos de difusión en materia de Cultura del Agua</t>
  </si>
  <si>
    <t xml:space="preserve">INORI </t>
  </si>
  <si>
    <t xml:space="preserve">RIVERA </t>
  </si>
  <si>
    <t>RAMIREZ</t>
  </si>
  <si>
    <t xml:space="preserve">EFFICIENCY AND CONTROL OF WATER, S. DE R.L. DE C.V. </t>
  </si>
  <si>
    <t>CEA-CA-002/19-SER-AD</t>
  </si>
  <si>
    <t>http://www.ceaslp.gob.mx/transparencia/xxxiv2/2019/12/05e30.pdf</t>
  </si>
  <si>
    <t>AA-924024998-E43-2019</t>
  </si>
  <si>
    <t>http://www.ceaslp.gob.mx/transparencia/xxxiv2/2019/12/01e43.pdf</t>
  </si>
  <si>
    <t>Organización y suministro de bienes y servicios para la realización de cursos en materia de Cultura del Agua</t>
  </si>
  <si>
    <t xml:space="preserve">IRIS ANAY </t>
  </si>
  <si>
    <t xml:space="preserve">MARTINEZ </t>
  </si>
  <si>
    <t xml:space="preserve">LOZADA </t>
  </si>
  <si>
    <t xml:space="preserve">QUIMICA EN MOVIMIENTO, S.A. DE C.V. </t>
  </si>
  <si>
    <t>CEA-CA-004/19-SER-AD</t>
  </si>
  <si>
    <t>http://www.ceaslp.gob.mx/transparencia/xxxiv2/2019/12/05e43.pdf</t>
  </si>
  <si>
    <t>CEA-AD-016/2019</t>
  </si>
  <si>
    <t>El importe de esta operación no excede de los montos máximos que al efecto estableció el  Congreso del Estado, mediante publicación del decreto  en el Periódico Oficial del Estado. (art. 94 LOPSRMSLP)</t>
  </si>
  <si>
    <t>http://www.ceaslp.gob.mx/transparencia/xxxiv2/2019/12/01ad016.pdf</t>
  </si>
  <si>
    <t>ADECUACIÓN A CAPTACIÓN Y CONSTRUCCIÓN DE GALERÍA FILTRANTE PARA EL ABASTECIMIENTO DE AGUA DE LA LOCALIDAD DE NUEVO AHUACATITLA, MUNICIPIO DE TAMUÍN, S.L.P.</t>
  </si>
  <si>
    <t xml:space="preserve">OMAR HERMENEGILDO </t>
  </si>
  <si>
    <t xml:space="preserve">HERNÁNDEZ </t>
  </si>
  <si>
    <t>OMAR HERMENEGILDO MARTÍNEZ HERNÁNDEZ</t>
  </si>
  <si>
    <t xml:space="preserve">Dirección de Construcción </t>
  </si>
  <si>
    <t>CEA-FISE-002/19-OP-AD</t>
  </si>
  <si>
    <t>http://www.ceaslp.gob.mx/transparencia/xxxiv2/2019/12/05ad016.pdf</t>
  </si>
  <si>
    <t>suficiencia presupuestal de recursos estatales del Fondo para la Infraestructura Social del Estado (FISE) , garantizada mediante la suscripción del oficio No. SEDESORE/DGPE/022/19 de fecha 4 de diciembre de 2019 por la Dirección General de Planeación y Evaluación de la Secretaría de Desarrollo Social y Regional del Gobierno del Estado de San Luis Potosí.</t>
  </si>
  <si>
    <t xml:space="preserve">Recursos Estatales </t>
  </si>
  <si>
    <t>AA-924024998-E47-2019</t>
  </si>
  <si>
    <t>http://www.ceaslp.gob.mx/transparencia/xxxiv2/2019/12/01e47.pdf</t>
  </si>
  <si>
    <t>SUMINISTRO E INSTALACIÓN DE EQUIPO DE BOMBEO SUMERGIBLE  DE 3"  DE 3 HP Y DESCARGA DE 3"   PARA PLANTAS DE AGUAS RESIDUALES EN CIUDAD SATÉLITE DE LA SUBDIRECCIÓN DE OPERACIÓN DE CIUDAD SATÉLITE DE LA COMISIÓN ESTATAL DEL AGUA DE SAN LUIS POTOSÍ</t>
  </si>
  <si>
    <t>JOSÉ ARTURO</t>
  </si>
  <si>
    <t xml:space="preserve"> ORTÍZ </t>
  </si>
  <si>
    <t>RANGEL</t>
  </si>
  <si>
    <t>J MAOR PROYECTOS, MANTENIMIENTOS Y SERVICIOS INTEGRALES, S. DE R.L. DE C.V.</t>
  </si>
  <si>
    <t>CEA-PRODDER-010/19-ADQ-AD</t>
  </si>
  <si>
    <t>http://www.ceaslp.gob.mx/transparencia/xxxiv2/2019/12/05e47.pdf</t>
  </si>
  <si>
    <t>recursos federales autorizados mediante la suscripción del Programa modificado de Acciones del Programa de Devolución de Derechos (PRODDER) para el ejercicio 2019 de fecha 25 de octubre, por el Director Local de la Comisión Nacional del Agua y el Director General de esta Comisión.</t>
  </si>
  <si>
    <t>AO-924024998-E48-2019</t>
  </si>
  <si>
    <t>El importe de este contrato no excede de los montos máximos que al efecto se establecieron en el Presupuesto de Egresos de la Federación para el actual ejercicio fiscal. (art. 43 LOPSRM)</t>
  </si>
  <si>
    <t>http://www.ceaslp.gob.mx/transparencia/xxxiv2/2019/12/01e48.pdf</t>
  </si>
  <si>
    <t>CONSTRUCCION DE RED DE DRENAJE SANITARIO 575 M CON TUBERIA PEAD DE 12" (COL. PEÑASCAL), SAN LUIS POTOSÍ, S.L.P.</t>
  </si>
  <si>
    <t xml:space="preserve">ERNESTO </t>
  </si>
  <si>
    <t xml:space="preserve">TORRES </t>
  </si>
  <si>
    <t xml:space="preserve">MALDONADO </t>
  </si>
  <si>
    <t>JADE INFRAESTRUCTURAS, S.A. DE C.V.</t>
  </si>
  <si>
    <t>CEA-PRODDER-019/19-OP-AD</t>
  </si>
  <si>
    <t>http://www.ceaslp.gob.mx/transparencia/xxxiv2/2019/12/05e48.pdf</t>
  </si>
  <si>
    <t>AA-924024998-E49-2019</t>
  </si>
  <si>
    <t>http://www.ceaslp.gob.mx/transparencia/xxxiv2/2019/12/01e49.pdf</t>
  </si>
  <si>
    <t>SUMINISTRO E INSTALACIÓN  DE EQUIPO AEROMOTOR ( PAPALOTE) 1750 lts/hora .CON BUJES DE METAL BLANCO Y ENGRANES REFORZADOS. TORRE REFORZADA DE 12 METROS DE ALTURA,TUBERÍA GALVANIZADA DE 1 1/2" C-40 INCLUYE PIEZAS ESPECIALES, EN LA LOCALIDAD DE MARTÍNEZ, MUNICIPIO DE ALAQUINES, S.L.P.</t>
  </si>
  <si>
    <t xml:space="preserve">MIGUEL </t>
  </si>
  <si>
    <t>ROCHA</t>
  </si>
  <si>
    <t xml:space="preserve">RIVAS </t>
  </si>
  <si>
    <t>ELECTRIFICACIONES CONELC, S.A. DE C.V.</t>
  </si>
  <si>
    <t>CEA-PRODDER-017/19-ADQ-CP</t>
  </si>
  <si>
    <t>http://www.ceaslp.gob.mx/transparencia/xxxiv2/2019/12/05e49.pdf</t>
  </si>
  <si>
    <t>CEA-AD-014/2019</t>
  </si>
  <si>
    <t>http://www.ceaslp.gob.mx/transparencia/xxxiv2/2019/12/01ad014.pdf</t>
  </si>
  <si>
    <t>ESTUDIO COSTO-BENEFICIO DE LA CONSTRUCCIÓN DEL DREN CENTRAL DEL RÍO SANTIAGO</t>
  </si>
  <si>
    <t xml:space="preserve">ALBERTO </t>
  </si>
  <si>
    <t xml:space="preserve">RODRÍGUEZ </t>
  </si>
  <si>
    <t>AMARAL</t>
  </si>
  <si>
    <t xml:space="preserve">ALBERTO RODRIGUEZ AMARAL </t>
  </si>
  <si>
    <t xml:space="preserve">Dirección de Proyetos </t>
  </si>
  <si>
    <t>CEA-ESTATAL-023/19-SROP-AD</t>
  </si>
  <si>
    <t>http://www.ceaslp.gob.mx/transparencia/xxxiv2/2019/12/05ad014.pdf</t>
  </si>
  <si>
    <t>suficiencia presupuestal de recursos estatales del Programa 321 321 Gestión integral del Agua, garantizada mediante la suscripción del oficio No. DGPP-A0375/2019 de fecha 25 de septiembre de 2019 por la Dirección General de Planeación y Presupuesto de la Secretaría de Finanzas de Gobierno del Estado de San Luis Potosí.</t>
  </si>
  <si>
    <t>CEA-AD-015/2019</t>
  </si>
  <si>
    <t>http://www.ceaslp.gob.mx/transparencia/xxxiv2/2019/12/01ad015.pdf</t>
  </si>
  <si>
    <t>ESTUDIO DE INGENIERÍA DE TRÁNSITO DEL BOULEVARD RÍO SANTIAGO, EN EL MUNICIPIO DE SAN LUIS POTOSÍ</t>
  </si>
  <si>
    <t>CEA-ESTATAL-024/19-SROP-AD</t>
  </si>
  <si>
    <t>http://www.ceaslp.gob.mx/transparencia/xxxiv2/2019/12/05ad015.pdf</t>
  </si>
  <si>
    <t>suficiencia presupuestal de recursos estatales del Programa 321 321 Gestión integral del Agua, garantizada mediante la suscripción del oficio No. DGPP-A0376/2019 de fecha 25 de septiembre de 2019 por la Dirección General de Planeación y Presupuesto de la Secretaría de Finanzas de Gobierno del Estado de San Luis Potosí.</t>
  </si>
  <si>
    <t xml:space="preserve">ENRIQUE </t>
  </si>
  <si>
    <t xml:space="preserve">GONZALEZ </t>
  </si>
  <si>
    <t xml:space="preserve">INNINGS S.A. DE C.V. </t>
  </si>
  <si>
    <t>INN090908LFA</t>
  </si>
  <si>
    <t>DAVID</t>
  </si>
  <si>
    <t xml:space="preserve">SAAVEDRA </t>
  </si>
  <si>
    <t xml:space="preserve">VROG, S.A. DE C.V. </t>
  </si>
  <si>
    <t>VRO111214323</t>
  </si>
  <si>
    <t>LOLO860422B66</t>
  </si>
  <si>
    <t>JORGE</t>
  </si>
  <si>
    <t>TOVALIN</t>
  </si>
  <si>
    <t xml:space="preserve">PERALES </t>
  </si>
  <si>
    <t xml:space="preserve">STYPA DEL CENTRO, S.C. </t>
  </si>
  <si>
    <t>QMO1504103IA</t>
  </si>
  <si>
    <t xml:space="preserve">JESUS </t>
  </si>
  <si>
    <t xml:space="preserve">ARZOLA </t>
  </si>
  <si>
    <t xml:space="preserve">DOMINGUEZ </t>
  </si>
  <si>
    <t>CONSTRUCTORA MARDO, S.A. DE C.V.</t>
  </si>
  <si>
    <t>CMA831008HB2</t>
  </si>
  <si>
    <t xml:space="preserve">PAULINO </t>
  </si>
  <si>
    <t xml:space="preserve">POZOS </t>
  </si>
  <si>
    <t>COPOZRI CONSTRUCCIONES, S.A. DE C.V.</t>
  </si>
  <si>
    <t>CCO0910212H4</t>
  </si>
  <si>
    <t>MAHO811027183</t>
  </si>
  <si>
    <t>JIN090710JE1</t>
  </si>
  <si>
    <t>ECO091126S65</t>
  </si>
  <si>
    <t xml:space="preserve">CARLOS </t>
  </si>
  <si>
    <t xml:space="preserve">ESCUDERO </t>
  </si>
  <si>
    <t xml:space="preserve">ROBLES </t>
  </si>
  <si>
    <t>CONSTRUCTORA QUID, S.A. DE C.V.</t>
  </si>
  <si>
    <t>CQU8102241HA</t>
  </si>
  <si>
    <t xml:space="preserve">ARTURO </t>
  </si>
  <si>
    <t xml:space="preserve">NUÑEZ </t>
  </si>
  <si>
    <t xml:space="preserve">SERRANO </t>
  </si>
  <si>
    <t>GERINPRO CONSULTORES, S.C.</t>
  </si>
  <si>
    <t>GCO120702GD6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</si>
</sst>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44">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2" xfId="0" applyBorder="1"/>
    <xf numFmtId="0" fontId="4" fillId="0" borderId="2" xfId="1" applyFill="1" applyBorder="1" applyAlignment="1" applyProtection="1">
      <alignment horizontal="left"/>
    </xf>
    <xf numFmtId="0" fontId="0" fillId="0" borderId="0" xfId="0" applyFill="1" applyBorder="1"/>
    <xf numFmtId="0" fontId="0" fillId="4" borderId="2" xfId="0" applyFill="1" applyBorder="1" applyAlignment="1" applyProtection="1"/>
    <xf numFmtId="0" fontId="0" fillId="4" borderId="0" xfId="0" applyFill="1" applyBorder="1" applyAlignment="1" applyProtection="1"/>
    <xf numFmtId="14" fontId="0" fillId="0" borderId="0" xfId="0" applyNumberFormat="1" applyAlignment="1">
      <alignment horizontal="right"/>
    </xf>
    <xf numFmtId="0" fontId="0" fillId="0" borderId="0" xfId="0" applyAlignment="1">
      <alignment vertical="center"/>
    </xf>
    <xf numFmtId="0" fontId="2" fillId="2" borderId="1" xfId="0" applyFont="1" applyFill="1" applyBorder="1" applyAlignment="1">
      <alignment horizontal="center" vertical="center" wrapText="1"/>
    </xf>
    <xf numFmtId="0" fontId="0" fillId="0" borderId="0" xfId="0" applyFill="1" applyBorder="1" applyAlignment="1">
      <alignment vertical="center"/>
    </xf>
    <xf numFmtId="0" fontId="1" fillId="0" borderId="0" xfId="0" applyFont="1" applyFill="1" applyAlignment="1">
      <alignment vertical="center"/>
    </xf>
    <xf numFmtId="0" fontId="0" fillId="0" borderId="0" xfId="0" applyFill="1" applyBorder="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0" borderId="0" xfId="0" applyFont="1" applyFill="1" applyAlignment="1">
      <alignment horizontal="center" vertical="center"/>
    </xf>
    <xf numFmtId="0" fontId="0" fillId="0" borderId="0" xfId="0"/>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0" fillId="0" borderId="0" xfId="0" applyAlignment="1">
      <alignment wrapText="1"/>
    </xf>
    <xf numFmtId="14" fontId="0" fillId="0" borderId="0" xfId="0" applyNumberFormat="1" applyAlignment="1">
      <alignment wrapText="1"/>
    </xf>
    <xf numFmtId="0" fontId="4" fillId="0" borderId="0" xfId="1" applyFill="1" applyAlignment="1">
      <alignment wrapText="1"/>
    </xf>
    <xf numFmtId="0" fontId="0" fillId="0" borderId="0" xfId="0" applyFill="1" applyAlignment="1">
      <alignment wrapText="1"/>
    </xf>
    <xf numFmtId="0" fontId="0" fillId="0" borderId="0" xfId="0" applyFill="1" applyBorder="1" applyProtection="1"/>
    <xf numFmtId="164" fontId="0" fillId="0" borderId="0" xfId="0" applyNumberFormat="1" applyAlignment="1" applyProtection="1">
      <alignment wrapText="1"/>
    </xf>
    <xf numFmtId="0" fontId="6" fillId="0" borderId="0" xfId="0" applyFont="1" applyFill="1" applyAlignment="1" applyProtection="1">
      <alignment wrapText="1"/>
    </xf>
    <xf numFmtId="44" fontId="0" fillId="0" borderId="0" xfId="0" applyNumberFormat="1" applyAlignment="1">
      <alignment wrapText="1"/>
    </xf>
    <xf numFmtId="164" fontId="0" fillId="0" borderId="0" xfId="2" applyNumberFormat="1" applyFont="1" applyAlignment="1">
      <alignment wrapText="1"/>
    </xf>
    <xf numFmtId="44" fontId="0" fillId="0" borderId="0" xfId="2" applyFont="1" applyProtection="1"/>
    <xf numFmtId="0" fontId="0" fillId="0" borderId="0" xfId="0" applyFill="1" applyAlignment="1" applyProtection="1">
      <alignment wrapText="1"/>
    </xf>
    <xf numFmtId="0" fontId="6" fillId="0" borderId="0" xfId="0" applyFont="1" applyFill="1" applyBorder="1" applyAlignment="1" applyProtection="1">
      <alignment wrapText="1"/>
    </xf>
    <xf numFmtId="14" fontId="0" fillId="4" borderId="2" xfId="0" applyNumberFormat="1" applyFill="1" applyBorder="1" applyAlignment="1" applyProtection="1">
      <alignment horizontal="right" vertical="center" wrapText="1"/>
    </xf>
    <xf numFmtId="44" fontId="0" fillId="0" borderId="0" xfId="2" applyFont="1"/>
    <xf numFmtId="0" fontId="0" fillId="0" borderId="0" xfId="0" applyProtection="1"/>
    <xf numFmtId="0" fontId="6" fillId="0" borderId="0" xfId="0" applyFont="1" applyProtection="1"/>
    <xf numFmtId="44" fontId="0" fillId="0" borderId="0" xfId="2" applyFont="1" applyAlignment="1">
      <alignment wrapText="1"/>
    </xf>
    <xf numFmtId="0" fontId="0" fillId="0" borderId="0" xfId="0" applyFill="1" applyBorder="1" applyAlignment="1" applyProtection="1">
      <alignment horizontal="center"/>
    </xf>
    <xf numFmtId="0" fontId="0" fillId="0" borderId="0" xfId="0" applyAlignment="1">
      <alignment horizontal="center"/>
    </xf>
    <xf numFmtId="0" fontId="0" fillId="0" borderId="0" xfId="0" applyFill="1" applyAlignment="1" applyProtection="1">
      <alignment horizont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ER-DATOS\xxxiv2\2018\05\concursos%20LTAIPSLPA84FXXXI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Tabla 212246"/>
      <sheetName val="Tabla 212247"/>
      <sheetName val="Tabla 212245"/>
      <sheetName val="Tabla 212248"/>
    </sheetNames>
    <sheetDataSet>
      <sheetData sheetId="0"/>
      <sheetData sheetId="1"/>
      <sheetData sheetId="2">
        <row r="1">
          <cell r="A1" t="str">
            <v>Recursos federales</v>
          </cell>
        </row>
        <row r="2">
          <cell r="A2" t="str">
            <v>Otros (especificar)</v>
          </cell>
        </row>
        <row r="3">
          <cell r="A3" t="str">
            <v>Financiamientos externos</v>
          </cell>
        </row>
        <row r="4">
          <cell r="A4" t="str">
            <v>Recursos estatales</v>
          </cell>
        </row>
        <row r="5">
          <cell r="A5" t="str">
            <v>Recursos fiscales</v>
          </cell>
        </row>
        <row r="6">
          <cell r="A6" t="str">
            <v>Financiamientos internos</v>
          </cell>
        </row>
        <row r="7">
          <cell r="A7" t="str">
            <v>Ingresos propios</v>
          </cell>
        </row>
      </sheetData>
      <sheetData sheetId="3"/>
      <sheetData sheetId="4"/>
      <sheetData sheetId="5"/>
      <sheetData sheetId="6"/>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19/12/NA.pdf" TargetMode="External"/><Relationship Id="rId21" Type="http://schemas.openxmlformats.org/officeDocument/2006/relationships/hyperlink" Target="http://www.ceaslp.gob.mx/transparencia/xxxivb/2019/12/NA.pdf" TargetMode="External"/><Relationship Id="rId42" Type="http://schemas.openxmlformats.org/officeDocument/2006/relationships/hyperlink" Target="http://www.ceaslp.gob.mx/transparencia/xxxivb/2019/12/NA.pdf" TargetMode="External"/><Relationship Id="rId63" Type="http://schemas.openxmlformats.org/officeDocument/2006/relationships/hyperlink" Target="http://www.ceaslp.gob.mx/transparencia/xxxivb/2019/12/759.pdf" TargetMode="External"/><Relationship Id="rId84" Type="http://schemas.openxmlformats.org/officeDocument/2006/relationships/hyperlink" Target="http://www.ceaslp.gob.mx/transparencia/xxxivb/2019/12/NA.pdf" TargetMode="External"/><Relationship Id="rId138" Type="http://schemas.openxmlformats.org/officeDocument/2006/relationships/hyperlink" Target="http://www.ceaslp.gob.mx/transparencia/xxxiv2/2019/12/05e47.pdf" TargetMode="External"/><Relationship Id="rId107" Type="http://schemas.openxmlformats.org/officeDocument/2006/relationships/hyperlink" Target="http://www.ceaslp.gob.mx/transparencia/xxxivb/2019/12/NA.pdf" TargetMode="External"/><Relationship Id="rId11" Type="http://schemas.openxmlformats.org/officeDocument/2006/relationships/hyperlink" Target="http://www.ceaslp.gob.mx/transparencia/xxxivb/2019/12/NA.pdf" TargetMode="External"/><Relationship Id="rId32" Type="http://schemas.openxmlformats.org/officeDocument/2006/relationships/hyperlink" Target="http://www.ceaslp.gob.mx/transparencia/xxxivb/2019/12/NA.pdf" TargetMode="External"/><Relationship Id="rId53" Type="http://schemas.openxmlformats.org/officeDocument/2006/relationships/hyperlink" Target="http://www.ceaslp.gob.mx/transparencia/xxxivb/2019/12/741.pdf" TargetMode="External"/><Relationship Id="rId74" Type="http://schemas.openxmlformats.org/officeDocument/2006/relationships/hyperlink" Target="http://www.ceaslp.gob.mx/transparencia/xxxivb/2019/12/797.pdf" TargetMode="External"/><Relationship Id="rId128" Type="http://schemas.openxmlformats.org/officeDocument/2006/relationships/hyperlink" Target="http://www.ceaslp.gob.mx/transparencia/xxxivb/2019/12/NA.pdf" TargetMode="External"/><Relationship Id="rId149" Type="http://schemas.openxmlformats.org/officeDocument/2006/relationships/hyperlink" Target="http://www.ceaslp.gob.mx/transparencia/xxxiv2/2019/12/05e43.pdf" TargetMode="External"/><Relationship Id="rId5" Type="http://schemas.openxmlformats.org/officeDocument/2006/relationships/hyperlink" Target="http://www.ceaslp.gob.mx/transparencia/xxxivb/2019/12/NA.pdf" TargetMode="External"/><Relationship Id="rId95" Type="http://schemas.openxmlformats.org/officeDocument/2006/relationships/hyperlink" Target="http://www.ceaslp.gob.mx/transparencia/xxxivb/2019/12/NA.pdf" TargetMode="External"/><Relationship Id="rId22" Type="http://schemas.openxmlformats.org/officeDocument/2006/relationships/hyperlink" Target="http://www.ceaslp.gob.mx/transparencia/xxxivb/2019/12/NA.pdf" TargetMode="External"/><Relationship Id="rId27" Type="http://schemas.openxmlformats.org/officeDocument/2006/relationships/hyperlink" Target="http://www.ceaslp.gob.mx/transparencia/xxxivb/2019/12/NA.pdf" TargetMode="External"/><Relationship Id="rId43" Type="http://schemas.openxmlformats.org/officeDocument/2006/relationships/hyperlink" Target="http://www.ceaslp.gob.mx/transparencia/xxxivb/2019/12/NA.pdf" TargetMode="External"/><Relationship Id="rId48" Type="http://schemas.openxmlformats.org/officeDocument/2006/relationships/hyperlink" Target="http://www.ceaslp.gob.mx/transparencia/xxxivb/2019/12/NA.pdf" TargetMode="External"/><Relationship Id="rId64" Type="http://schemas.openxmlformats.org/officeDocument/2006/relationships/hyperlink" Target="http://www.ceaslp.gob.mx/transparencia/xxxivb/2019/12/761.pdf" TargetMode="External"/><Relationship Id="rId69" Type="http://schemas.openxmlformats.org/officeDocument/2006/relationships/hyperlink" Target="http://www.ceaslp.gob.mx/transparencia/xxxivb/2019/12/774.pdf" TargetMode="External"/><Relationship Id="rId113" Type="http://schemas.openxmlformats.org/officeDocument/2006/relationships/hyperlink" Target="http://www.ceaslp.gob.mx/transparencia/xxxivb/2019/12/NA.pdf" TargetMode="External"/><Relationship Id="rId118" Type="http://schemas.openxmlformats.org/officeDocument/2006/relationships/hyperlink" Target="http://www.ceaslp.gob.mx/transparencia/xxxivb/2019/12/NA.pdf" TargetMode="External"/><Relationship Id="rId134" Type="http://schemas.openxmlformats.org/officeDocument/2006/relationships/hyperlink" Target="http://www.ceaslp.gob.mx/transparencia/xxxiv2/2019/12/01e43.pdf" TargetMode="External"/><Relationship Id="rId139" Type="http://schemas.openxmlformats.org/officeDocument/2006/relationships/hyperlink" Target="http://www.ceaslp.gob.mx/transparencia/xxxiv2/2019/12/01e48.pdf" TargetMode="External"/><Relationship Id="rId80" Type="http://schemas.openxmlformats.org/officeDocument/2006/relationships/hyperlink" Target="http://www.ceaslp.gob.mx/transparencia/xxxivb/2019/12/NA.pdf" TargetMode="External"/><Relationship Id="rId85" Type="http://schemas.openxmlformats.org/officeDocument/2006/relationships/hyperlink" Target="http://www.ceaslp.gob.mx/transparencia/xxxivb/2019/12/NA.pdf" TargetMode="External"/><Relationship Id="rId150" Type="http://schemas.openxmlformats.org/officeDocument/2006/relationships/printerSettings" Target="../printerSettings/printerSettings1.bin"/><Relationship Id="rId12" Type="http://schemas.openxmlformats.org/officeDocument/2006/relationships/hyperlink" Target="http://www.ceaslp.gob.mx/transparencia/xxxivb/2019/12/NA.pdf" TargetMode="External"/><Relationship Id="rId17" Type="http://schemas.openxmlformats.org/officeDocument/2006/relationships/hyperlink" Target="http://www.ceaslp.gob.mx/transparencia/xxxivb/2019/12/NA.pdf" TargetMode="External"/><Relationship Id="rId33" Type="http://schemas.openxmlformats.org/officeDocument/2006/relationships/hyperlink" Target="http://www.ceaslp.gob.mx/transparencia/xxxivb/2019/12/NA.pdf" TargetMode="External"/><Relationship Id="rId38" Type="http://schemas.openxmlformats.org/officeDocument/2006/relationships/hyperlink" Target="http://www.ceaslp.gob.mx/transparencia/xxxivb/2019/12/NA.pdf" TargetMode="External"/><Relationship Id="rId59" Type="http://schemas.openxmlformats.org/officeDocument/2006/relationships/hyperlink" Target="http://www.ceaslp.gob.mx/transparencia/xxxivb/2019/12/747.pdf" TargetMode="External"/><Relationship Id="rId103" Type="http://schemas.openxmlformats.org/officeDocument/2006/relationships/hyperlink" Target="http://www.ceaslp.gob.mx/transparencia/xxxivb/2019/12/NA.pdf" TargetMode="External"/><Relationship Id="rId108" Type="http://schemas.openxmlformats.org/officeDocument/2006/relationships/hyperlink" Target="http://www.ceaslp.gob.mx/transparencia/xxxivb/2019/12/NA.pdf" TargetMode="External"/><Relationship Id="rId124" Type="http://schemas.openxmlformats.org/officeDocument/2006/relationships/hyperlink" Target="http://www.ceaslp.gob.mx/transparencia/xxxivb/2019/12/NA.pdf" TargetMode="External"/><Relationship Id="rId129" Type="http://schemas.openxmlformats.org/officeDocument/2006/relationships/hyperlink" Target="http://www.ceaslp.gob.mx/transparencia/xxxivb/2019/12/NA.pdf" TargetMode="External"/><Relationship Id="rId54" Type="http://schemas.openxmlformats.org/officeDocument/2006/relationships/hyperlink" Target="http://www.ceaslp.gob.mx/transparencia/xxxivb/2019/12/742.pdf" TargetMode="External"/><Relationship Id="rId70" Type="http://schemas.openxmlformats.org/officeDocument/2006/relationships/hyperlink" Target="http://www.ceaslp.gob.mx/transparencia/xxxivb/2019/12/776.pdf" TargetMode="External"/><Relationship Id="rId75" Type="http://schemas.openxmlformats.org/officeDocument/2006/relationships/hyperlink" Target="http://www.ceaslp.gob.mx/transparencia/xxxivb/2019/12/NA.pdf" TargetMode="External"/><Relationship Id="rId91" Type="http://schemas.openxmlformats.org/officeDocument/2006/relationships/hyperlink" Target="http://www.ceaslp.gob.mx/transparencia/xxxivb/2019/12/NA.pdf" TargetMode="External"/><Relationship Id="rId96" Type="http://schemas.openxmlformats.org/officeDocument/2006/relationships/hyperlink" Target="http://www.ceaslp.gob.mx/transparencia/xxxivb/2019/12/NA.pdf" TargetMode="External"/><Relationship Id="rId140" Type="http://schemas.openxmlformats.org/officeDocument/2006/relationships/hyperlink" Target="http://www.ceaslp.gob.mx/transparencia/xxxiv2/2019/12/05e48.pdf" TargetMode="External"/><Relationship Id="rId145" Type="http://schemas.openxmlformats.org/officeDocument/2006/relationships/hyperlink" Target="http://www.ceaslp.gob.mx/transparencia/xxxiv2/2019/12/01ad015.pdf" TargetMode="External"/><Relationship Id="rId1" Type="http://schemas.openxmlformats.org/officeDocument/2006/relationships/hyperlink" Target="http://www.ceaslp.gob.mx/transparencia/xxxivb/2019/12/NA.pdf" TargetMode="External"/><Relationship Id="rId6" Type="http://schemas.openxmlformats.org/officeDocument/2006/relationships/hyperlink" Target="http://www.ceaslp.gob.mx/transparencia/xxxivb/2019/12/NA.pdf" TargetMode="External"/><Relationship Id="rId23" Type="http://schemas.openxmlformats.org/officeDocument/2006/relationships/hyperlink" Target="http://www.ceaslp.gob.mx/transparencia/xxxivb/2019/12/NA.pdf" TargetMode="External"/><Relationship Id="rId28" Type="http://schemas.openxmlformats.org/officeDocument/2006/relationships/hyperlink" Target="http://www.ceaslp.gob.mx/transparencia/xxxivb/2019/12/NA.pdf" TargetMode="External"/><Relationship Id="rId49" Type="http://schemas.openxmlformats.org/officeDocument/2006/relationships/hyperlink" Target="http://www.ceaslp.gob.mx/transparencia/xxxivb/2019/12/NA.pdf" TargetMode="External"/><Relationship Id="rId114" Type="http://schemas.openxmlformats.org/officeDocument/2006/relationships/hyperlink" Target="http://www.ceaslp.gob.mx/transparencia/xxxivb/2019/12/NA.pdf" TargetMode="External"/><Relationship Id="rId119" Type="http://schemas.openxmlformats.org/officeDocument/2006/relationships/hyperlink" Target="http://www.ceaslp.gob.mx/transparencia/xxxivb/2019/12/NA.pdf" TargetMode="External"/><Relationship Id="rId44" Type="http://schemas.openxmlformats.org/officeDocument/2006/relationships/hyperlink" Target="http://www.ceaslp.gob.mx/transparencia/xxxivb/2019/12/NA.pdf" TargetMode="External"/><Relationship Id="rId60" Type="http://schemas.openxmlformats.org/officeDocument/2006/relationships/hyperlink" Target="http://www.ceaslp.gob.mx/transparencia/xxxivb/2019/12/749.pdf" TargetMode="External"/><Relationship Id="rId65" Type="http://schemas.openxmlformats.org/officeDocument/2006/relationships/hyperlink" Target="http://www.ceaslp.gob.mx/transparencia/xxxivb/2019/12/766.pdf" TargetMode="External"/><Relationship Id="rId81" Type="http://schemas.openxmlformats.org/officeDocument/2006/relationships/hyperlink" Target="http://www.ceaslp.gob.mx/transparencia/xxxivb/2019/12/NA.pdf" TargetMode="External"/><Relationship Id="rId86" Type="http://schemas.openxmlformats.org/officeDocument/2006/relationships/hyperlink" Target="http://www.ceaslp.gob.mx/transparencia/xxxivb/2019/12/NA.pdf" TargetMode="External"/><Relationship Id="rId130" Type="http://schemas.openxmlformats.org/officeDocument/2006/relationships/hyperlink" Target="http://www.ceaslp.gob.mx/transparencia/xxxivb/2019/12/NA.pdf" TargetMode="External"/><Relationship Id="rId135" Type="http://schemas.openxmlformats.org/officeDocument/2006/relationships/hyperlink" Target="http://www.ceaslp.gob.mx/transparencia/xxxiv2/2019/12/01ad016.pdf" TargetMode="External"/><Relationship Id="rId13" Type="http://schemas.openxmlformats.org/officeDocument/2006/relationships/hyperlink" Target="http://www.ceaslp.gob.mx/transparencia/xxxivb/2019/12/NA.pdf" TargetMode="External"/><Relationship Id="rId18" Type="http://schemas.openxmlformats.org/officeDocument/2006/relationships/hyperlink" Target="http://www.ceaslp.gob.mx/transparencia/xxxivb/2019/12/NA.pdf" TargetMode="External"/><Relationship Id="rId39" Type="http://schemas.openxmlformats.org/officeDocument/2006/relationships/hyperlink" Target="http://www.ceaslp.gob.mx/transparencia/xxxivb/2019/12/NA.pdf" TargetMode="External"/><Relationship Id="rId109" Type="http://schemas.openxmlformats.org/officeDocument/2006/relationships/hyperlink" Target="http://www.ceaslp.gob.mx/transparencia/xxxivb/2019/12/NA.pdf" TargetMode="External"/><Relationship Id="rId34" Type="http://schemas.openxmlformats.org/officeDocument/2006/relationships/hyperlink" Target="http://www.ceaslp.gob.mx/transparencia/xxxivb/2019/12/NA.pdf" TargetMode="External"/><Relationship Id="rId50" Type="http://schemas.openxmlformats.org/officeDocument/2006/relationships/hyperlink" Target="http://www.ceaslp.gob.mx/transparencia/xxxivb/2019/12/NA.pdf" TargetMode="External"/><Relationship Id="rId55" Type="http://schemas.openxmlformats.org/officeDocument/2006/relationships/hyperlink" Target="http://www.ceaslp.gob.mx/transparencia/xxxivb/2019/12/743.pdf" TargetMode="External"/><Relationship Id="rId76" Type="http://schemas.openxmlformats.org/officeDocument/2006/relationships/hyperlink" Target="http://www.ceaslp.gob.mx/transparencia/xxxivb/2019/12/NA.pdf" TargetMode="External"/><Relationship Id="rId97" Type="http://schemas.openxmlformats.org/officeDocument/2006/relationships/hyperlink" Target="http://www.ceaslp.gob.mx/transparencia/xxxivb/2019/12/NA.pdf" TargetMode="External"/><Relationship Id="rId104" Type="http://schemas.openxmlformats.org/officeDocument/2006/relationships/hyperlink" Target="http://www.ceaslp.gob.mx/transparencia/xxxivb/2019/12/NA.pdf" TargetMode="External"/><Relationship Id="rId120" Type="http://schemas.openxmlformats.org/officeDocument/2006/relationships/hyperlink" Target="http://www.ceaslp.gob.mx/transparencia/xxxivb/2019/12/NA.pdf" TargetMode="External"/><Relationship Id="rId125" Type="http://schemas.openxmlformats.org/officeDocument/2006/relationships/hyperlink" Target="http://www.ceaslp.gob.mx/transparencia/xxxivb/2019/12/NA.pdf" TargetMode="External"/><Relationship Id="rId141" Type="http://schemas.openxmlformats.org/officeDocument/2006/relationships/hyperlink" Target="http://www.ceaslp.gob.mx/transparencia/xxxiv2/2019/12/01e49.pdf" TargetMode="External"/><Relationship Id="rId146" Type="http://schemas.openxmlformats.org/officeDocument/2006/relationships/hyperlink" Target="http://www.ceaslp.gob.mx/transparencia/xxxiv2/2019/12/05ad015.pdf" TargetMode="External"/><Relationship Id="rId7" Type="http://schemas.openxmlformats.org/officeDocument/2006/relationships/hyperlink" Target="http://www.ceaslp.gob.mx/transparencia/xxxivb/2019/12/NA.pdf" TargetMode="External"/><Relationship Id="rId71" Type="http://schemas.openxmlformats.org/officeDocument/2006/relationships/hyperlink" Target="http://www.ceaslp.gob.mx/transparencia/xxxivb/2019/12/777.pdf" TargetMode="External"/><Relationship Id="rId92" Type="http://schemas.openxmlformats.org/officeDocument/2006/relationships/hyperlink" Target="http://www.ceaslp.gob.mx/transparencia/xxxivb/2019/12/NA.pdf" TargetMode="External"/><Relationship Id="rId2" Type="http://schemas.openxmlformats.org/officeDocument/2006/relationships/hyperlink" Target="http://www.ceaslp.gob.mx/transparencia/xxxivb/2019/12/NA.pdf" TargetMode="External"/><Relationship Id="rId29" Type="http://schemas.openxmlformats.org/officeDocument/2006/relationships/hyperlink" Target="http://www.ceaslp.gob.mx/transparencia/xxxivb/2019/12/NA.pdf" TargetMode="External"/><Relationship Id="rId24" Type="http://schemas.openxmlformats.org/officeDocument/2006/relationships/hyperlink" Target="http://www.ceaslp.gob.mx/transparencia/xxxivb/2019/12/NA.pdf" TargetMode="External"/><Relationship Id="rId40" Type="http://schemas.openxmlformats.org/officeDocument/2006/relationships/hyperlink" Target="http://www.ceaslp.gob.mx/transparencia/xxxivb/2019/12/NA.pdf" TargetMode="External"/><Relationship Id="rId45" Type="http://schemas.openxmlformats.org/officeDocument/2006/relationships/hyperlink" Target="http://www.ceaslp.gob.mx/transparencia/xxxivb/2019/12/NA.pdf" TargetMode="External"/><Relationship Id="rId66" Type="http://schemas.openxmlformats.org/officeDocument/2006/relationships/hyperlink" Target="http://www.ceaslp.gob.mx/transparencia/xxxivb/2019/12/769.pdf" TargetMode="External"/><Relationship Id="rId87" Type="http://schemas.openxmlformats.org/officeDocument/2006/relationships/hyperlink" Target="http://www.ceaslp.gob.mx/transparencia/xxxivb/2019/12/NA.pdf" TargetMode="External"/><Relationship Id="rId110" Type="http://schemas.openxmlformats.org/officeDocument/2006/relationships/hyperlink" Target="http://www.ceaslp.gob.mx/transparencia/xxxivb/2019/12/NA.pdf" TargetMode="External"/><Relationship Id="rId115" Type="http://schemas.openxmlformats.org/officeDocument/2006/relationships/hyperlink" Target="http://www.ceaslp.gob.mx/transparencia/xxxivb/2019/12/NA.pdf" TargetMode="External"/><Relationship Id="rId131" Type="http://schemas.openxmlformats.org/officeDocument/2006/relationships/hyperlink" Target="http://www.ceaslp.gob.mx/transparencia/xxxivb/2019/12/754.pdf" TargetMode="External"/><Relationship Id="rId136" Type="http://schemas.openxmlformats.org/officeDocument/2006/relationships/hyperlink" Target="http://www.ceaslp.gob.mx/transparencia/xxxiv2/2019/12/05ad016.pdf" TargetMode="External"/><Relationship Id="rId61" Type="http://schemas.openxmlformats.org/officeDocument/2006/relationships/hyperlink" Target="http://www.ceaslp.gob.mx/transparencia/xxxivb/2019/12/755.pdf" TargetMode="External"/><Relationship Id="rId82" Type="http://schemas.openxmlformats.org/officeDocument/2006/relationships/hyperlink" Target="http://www.ceaslp.gob.mx/transparencia/xxxivb/2019/12/NA.pdf" TargetMode="External"/><Relationship Id="rId19" Type="http://schemas.openxmlformats.org/officeDocument/2006/relationships/hyperlink" Target="http://www.ceaslp.gob.mx/transparencia/xxxivb/2019/12/NA.pdf" TargetMode="External"/><Relationship Id="rId14" Type="http://schemas.openxmlformats.org/officeDocument/2006/relationships/hyperlink" Target="http://www.ceaslp.gob.mx/transparencia/xxxivb/2019/12/NA.pdf" TargetMode="External"/><Relationship Id="rId30" Type="http://schemas.openxmlformats.org/officeDocument/2006/relationships/hyperlink" Target="http://www.ceaslp.gob.mx/transparencia/xxxivb/2019/12/NA.pdf" TargetMode="External"/><Relationship Id="rId35" Type="http://schemas.openxmlformats.org/officeDocument/2006/relationships/hyperlink" Target="http://www.ceaslp.gob.mx/transparencia/xxxivb/2019/12/NA.pdf" TargetMode="External"/><Relationship Id="rId56" Type="http://schemas.openxmlformats.org/officeDocument/2006/relationships/hyperlink" Target="http://www.ceaslp.gob.mx/transparencia/xxxivb/2019/12/744.pdf" TargetMode="External"/><Relationship Id="rId77" Type="http://schemas.openxmlformats.org/officeDocument/2006/relationships/hyperlink" Target="http://www.ceaslp.gob.mx/transparencia/xxxivb/2019/12/NA.pdf" TargetMode="External"/><Relationship Id="rId100" Type="http://schemas.openxmlformats.org/officeDocument/2006/relationships/hyperlink" Target="http://www.ceaslp.gob.mx/transparencia/xxxivb/2019/12/NA.pdf" TargetMode="External"/><Relationship Id="rId105" Type="http://schemas.openxmlformats.org/officeDocument/2006/relationships/hyperlink" Target="http://www.ceaslp.gob.mx/transparencia/xxxivb/2019/12/NA.pdf" TargetMode="External"/><Relationship Id="rId126" Type="http://schemas.openxmlformats.org/officeDocument/2006/relationships/hyperlink" Target="http://www.ceaslp.gob.mx/transparencia/xxxivb/2019/12/NA.pdf" TargetMode="External"/><Relationship Id="rId147" Type="http://schemas.openxmlformats.org/officeDocument/2006/relationships/hyperlink" Target="http://www.ceaslp.gob.mx/transparencia/xxxiv2/2019/12/05e30.pdf" TargetMode="External"/><Relationship Id="rId8" Type="http://schemas.openxmlformats.org/officeDocument/2006/relationships/hyperlink" Target="http://www.ceaslp.gob.mx/transparencia/xxxivb/2019/12/NA.pdf" TargetMode="External"/><Relationship Id="rId51" Type="http://schemas.openxmlformats.org/officeDocument/2006/relationships/hyperlink" Target="http://www.ceaslp.gob.mx/transparencia/xxxivb/2019/12/739.pdf" TargetMode="External"/><Relationship Id="rId72" Type="http://schemas.openxmlformats.org/officeDocument/2006/relationships/hyperlink" Target="http://www.ceaslp.gob.mx/transparencia/xxxivb/2019/12/782.pdf" TargetMode="External"/><Relationship Id="rId93" Type="http://schemas.openxmlformats.org/officeDocument/2006/relationships/hyperlink" Target="http://www.ceaslp.gob.mx/transparencia/xxxivb/2019/12/NA.pdf" TargetMode="External"/><Relationship Id="rId98" Type="http://schemas.openxmlformats.org/officeDocument/2006/relationships/hyperlink" Target="http://www.ceaslp.gob.mx/transparencia/xxxivb/2019/12/NA.pdf" TargetMode="External"/><Relationship Id="rId121" Type="http://schemas.openxmlformats.org/officeDocument/2006/relationships/hyperlink" Target="http://www.ceaslp.gob.mx/transparencia/xxxivb/2019/12/NA.pdf" TargetMode="External"/><Relationship Id="rId142" Type="http://schemas.openxmlformats.org/officeDocument/2006/relationships/hyperlink" Target="http://www.ceaslp.gob.mx/transparencia/xxxiv2/2019/12/05e49.pdf" TargetMode="External"/><Relationship Id="rId3" Type="http://schemas.openxmlformats.org/officeDocument/2006/relationships/hyperlink" Target="http://www.ceaslp.gob.mx/transparencia/xxxivb/2019/12/737.pdf" TargetMode="External"/><Relationship Id="rId25" Type="http://schemas.openxmlformats.org/officeDocument/2006/relationships/hyperlink" Target="http://www.ceaslp.gob.mx/transparencia/xxxivb/2019/12/NA.pdf" TargetMode="External"/><Relationship Id="rId46" Type="http://schemas.openxmlformats.org/officeDocument/2006/relationships/hyperlink" Target="http://www.ceaslp.gob.mx/transparencia/xxxivb/2019/12/NA.pdf" TargetMode="External"/><Relationship Id="rId67" Type="http://schemas.openxmlformats.org/officeDocument/2006/relationships/hyperlink" Target="http://www.ceaslp.gob.mx/transparencia/xxxivb/2019/12/772.pdf" TargetMode="External"/><Relationship Id="rId116" Type="http://schemas.openxmlformats.org/officeDocument/2006/relationships/hyperlink" Target="http://www.ceaslp.gob.mx/transparencia/xxxivb/2019/12/NA.pdf" TargetMode="External"/><Relationship Id="rId137" Type="http://schemas.openxmlformats.org/officeDocument/2006/relationships/hyperlink" Target="http://www.ceaslp.gob.mx/transparencia/xxxiv2/2019/12/01e47.pdf" TargetMode="External"/><Relationship Id="rId20" Type="http://schemas.openxmlformats.org/officeDocument/2006/relationships/hyperlink" Target="http://www.ceaslp.gob.mx/transparencia/xxxivb/2019/12/NA.pdf" TargetMode="External"/><Relationship Id="rId41" Type="http://schemas.openxmlformats.org/officeDocument/2006/relationships/hyperlink" Target="http://www.ceaslp.gob.mx/transparencia/xxxivb/2019/12/NA.pdf" TargetMode="External"/><Relationship Id="rId62" Type="http://schemas.openxmlformats.org/officeDocument/2006/relationships/hyperlink" Target="http://www.ceaslp.gob.mx/transparencia/xxxivb/2019/12/757.pdf" TargetMode="External"/><Relationship Id="rId83" Type="http://schemas.openxmlformats.org/officeDocument/2006/relationships/hyperlink" Target="http://www.ceaslp.gob.mx/transparencia/xxxivb/2019/12/NA.pdf" TargetMode="External"/><Relationship Id="rId88" Type="http://schemas.openxmlformats.org/officeDocument/2006/relationships/hyperlink" Target="http://www.ceaslp.gob.mx/transparencia/xxxivb/2019/12/NA.pdf" TargetMode="External"/><Relationship Id="rId111" Type="http://schemas.openxmlformats.org/officeDocument/2006/relationships/hyperlink" Target="http://www.ceaslp.gob.mx/transparencia/xxxivb/2019/12/NA.pdf" TargetMode="External"/><Relationship Id="rId132" Type="http://schemas.openxmlformats.org/officeDocument/2006/relationships/hyperlink" Target="http://www.ceaslp.gob.mx/transparencia/xxxiv2/2019/03/01e5.pdf" TargetMode="External"/><Relationship Id="rId15" Type="http://schemas.openxmlformats.org/officeDocument/2006/relationships/hyperlink" Target="http://www.ceaslp.gob.mx/transparencia/xxxivb/2019/12/NA.pdf" TargetMode="External"/><Relationship Id="rId36" Type="http://schemas.openxmlformats.org/officeDocument/2006/relationships/hyperlink" Target="http://www.ceaslp.gob.mx/transparencia/xxxivb/2019/12/NA.pdf" TargetMode="External"/><Relationship Id="rId57" Type="http://schemas.openxmlformats.org/officeDocument/2006/relationships/hyperlink" Target="http://www.ceaslp.gob.mx/transparencia/xxxivb/2019/12/745.pdf" TargetMode="External"/><Relationship Id="rId106" Type="http://schemas.openxmlformats.org/officeDocument/2006/relationships/hyperlink" Target="http://www.ceaslp.gob.mx/transparencia/xxxivb/2019/12/NA.pdf" TargetMode="External"/><Relationship Id="rId127" Type="http://schemas.openxmlformats.org/officeDocument/2006/relationships/hyperlink" Target="http://www.ceaslp.gob.mx/transparencia/xxxivb/2019/12/NA.pdf" TargetMode="External"/><Relationship Id="rId10" Type="http://schemas.openxmlformats.org/officeDocument/2006/relationships/hyperlink" Target="http://www.ceaslp.gob.mx/transparencia/xxxivb/2019/12/NA.pdf" TargetMode="External"/><Relationship Id="rId31" Type="http://schemas.openxmlformats.org/officeDocument/2006/relationships/hyperlink" Target="http://www.ceaslp.gob.mx/transparencia/xxxivb/2019/12/NA.pdf" TargetMode="External"/><Relationship Id="rId52" Type="http://schemas.openxmlformats.org/officeDocument/2006/relationships/hyperlink" Target="http://www.ceaslp.gob.mx/transparencia/xxxivb/2019/12/740.pdf" TargetMode="External"/><Relationship Id="rId73" Type="http://schemas.openxmlformats.org/officeDocument/2006/relationships/hyperlink" Target="http://www.ceaslp.gob.mx/transparencia/xxxivb/2019/12/791.pdf" TargetMode="External"/><Relationship Id="rId78" Type="http://schemas.openxmlformats.org/officeDocument/2006/relationships/hyperlink" Target="http://www.ceaslp.gob.mx/transparencia/xxxivb/2019/12/NA.pdf" TargetMode="External"/><Relationship Id="rId94" Type="http://schemas.openxmlformats.org/officeDocument/2006/relationships/hyperlink" Target="http://www.ceaslp.gob.mx/transparencia/xxxivb/2019/12/NA.pdf" TargetMode="External"/><Relationship Id="rId99" Type="http://schemas.openxmlformats.org/officeDocument/2006/relationships/hyperlink" Target="http://www.ceaslp.gob.mx/transparencia/xxxivb/2019/12/NA.pdf" TargetMode="External"/><Relationship Id="rId101" Type="http://schemas.openxmlformats.org/officeDocument/2006/relationships/hyperlink" Target="http://www.ceaslp.gob.mx/transparencia/xxxivb/2019/12/NA.pdf" TargetMode="External"/><Relationship Id="rId122" Type="http://schemas.openxmlformats.org/officeDocument/2006/relationships/hyperlink" Target="http://www.ceaslp.gob.mx/transparencia/xxxivb/2019/12/NA.pdf" TargetMode="External"/><Relationship Id="rId143" Type="http://schemas.openxmlformats.org/officeDocument/2006/relationships/hyperlink" Target="http://www.ceaslp.gob.mx/transparencia/xxxiv2/2019/12/01ad014.pdf" TargetMode="External"/><Relationship Id="rId148" Type="http://schemas.openxmlformats.org/officeDocument/2006/relationships/hyperlink" Target="http://www.ceaslp.gob.mx/transparencia/xxxiv2/2019/12/05e29.pdf" TargetMode="External"/><Relationship Id="rId4" Type="http://schemas.openxmlformats.org/officeDocument/2006/relationships/hyperlink" Target="http://www.ceaslp.gob.mx/transparencia/xxxivb/2019/12/-----.pdf" TargetMode="External"/><Relationship Id="rId9" Type="http://schemas.openxmlformats.org/officeDocument/2006/relationships/hyperlink" Target="http://www.ceaslp.gob.mx/transparencia/xxxivb/2019/12/NA.pdf" TargetMode="External"/><Relationship Id="rId26" Type="http://schemas.openxmlformats.org/officeDocument/2006/relationships/hyperlink" Target="http://www.ceaslp.gob.mx/transparencia/xxxivb/2019/12/NA.pdf" TargetMode="External"/><Relationship Id="rId47" Type="http://schemas.openxmlformats.org/officeDocument/2006/relationships/hyperlink" Target="http://www.ceaslp.gob.mx/transparencia/xxxivb/2019/12/NA.pdf" TargetMode="External"/><Relationship Id="rId68" Type="http://schemas.openxmlformats.org/officeDocument/2006/relationships/hyperlink" Target="http://www.ceaslp.gob.mx/transparencia/xxxivb/2019/12/773.pdf" TargetMode="External"/><Relationship Id="rId89" Type="http://schemas.openxmlformats.org/officeDocument/2006/relationships/hyperlink" Target="http://www.ceaslp.gob.mx/transparencia/xxxivb/2019/12/NA.pdf" TargetMode="External"/><Relationship Id="rId112" Type="http://schemas.openxmlformats.org/officeDocument/2006/relationships/hyperlink" Target="http://www.ceaslp.gob.mx/transparencia/xxxivb/2019/12/NA.pdf" TargetMode="External"/><Relationship Id="rId133" Type="http://schemas.openxmlformats.org/officeDocument/2006/relationships/hyperlink" Target="http://www.ceaslp.gob.mx/transparencia/xxxiv2/2019/12/01e30.pdf" TargetMode="External"/><Relationship Id="rId16" Type="http://schemas.openxmlformats.org/officeDocument/2006/relationships/hyperlink" Target="http://www.ceaslp.gob.mx/transparencia/xxxivb/2019/12/NA.pdf" TargetMode="External"/><Relationship Id="rId37" Type="http://schemas.openxmlformats.org/officeDocument/2006/relationships/hyperlink" Target="http://www.ceaslp.gob.mx/transparencia/xxxivb/2019/12/NA.pdf" TargetMode="External"/><Relationship Id="rId58" Type="http://schemas.openxmlformats.org/officeDocument/2006/relationships/hyperlink" Target="http://www.ceaslp.gob.mx/transparencia/xxxivb/2019/12/746.pdf" TargetMode="External"/><Relationship Id="rId79" Type="http://schemas.openxmlformats.org/officeDocument/2006/relationships/hyperlink" Target="http://www.ceaslp.gob.mx/transparencia/xxxivb/2019/12/NA.pdf" TargetMode="External"/><Relationship Id="rId102" Type="http://schemas.openxmlformats.org/officeDocument/2006/relationships/hyperlink" Target="http://www.ceaslp.gob.mx/transparencia/xxxivb/2019/12/NA.pdf" TargetMode="External"/><Relationship Id="rId123" Type="http://schemas.openxmlformats.org/officeDocument/2006/relationships/hyperlink" Target="http://www.ceaslp.gob.mx/transparencia/xxxivb/2019/12/NA.pdf" TargetMode="External"/><Relationship Id="rId144" Type="http://schemas.openxmlformats.org/officeDocument/2006/relationships/hyperlink" Target="http://www.ceaslp.gob.mx/transparencia/xxxiv2/2019/12/05ad014.pdf" TargetMode="External"/><Relationship Id="rId90" Type="http://schemas.openxmlformats.org/officeDocument/2006/relationships/hyperlink" Target="http://www.ceaslp.gob.mx/transparencia/xxxivb/2019/12/N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43"/>
  <sheetViews>
    <sheetView tabSelected="1" topLeftCell="J36" zoomScaleNormal="100" workbookViewId="0">
      <selection activeCell="J32" sqref="J32:J43"/>
    </sheetView>
  </sheetViews>
  <sheetFormatPr baseColWidth="10" defaultColWidth="9.140625" defaultRowHeight="15" x14ac:dyDescent="0.25"/>
  <cols>
    <col min="1" max="1" width="8" customWidth="1"/>
    <col min="2" max="2" width="36.42578125" customWidth="1"/>
    <col min="3" max="3" width="38.5703125" customWidth="1"/>
    <col min="4" max="4" width="28.7109375" customWidth="1"/>
    <col min="5" max="5" width="16.28515625" customWidth="1"/>
    <col min="6" max="6" width="53.5703125" customWidth="1"/>
    <col min="7" max="7" width="65.85546875" customWidth="1"/>
    <col min="8" max="8" width="62.42578125" customWidth="1"/>
    <col min="9" max="9" width="34.42578125" customWidth="1"/>
    <col min="10" max="10" width="76.28515625" customWidth="1"/>
    <col min="11" max="11" width="22.5703125" customWidth="1"/>
    <col min="12" max="12" width="26.28515625" customWidth="1"/>
    <col min="13" max="13" width="28.140625" customWidth="1"/>
    <col min="14" max="14" width="24.140625" customWidth="1"/>
    <col min="15" max="15" width="69" customWidth="1"/>
    <col min="16" max="16" width="18.85546875" customWidth="1"/>
    <col min="17" max="17" width="44.140625"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21" t="s">
        <v>1</v>
      </c>
      <c r="B2" s="22"/>
      <c r="C2" s="22"/>
      <c r="D2" s="21" t="s">
        <v>2</v>
      </c>
      <c r="E2" s="22"/>
      <c r="F2" s="22"/>
      <c r="G2" s="21" t="s">
        <v>3</v>
      </c>
      <c r="H2" s="22"/>
      <c r="I2" s="22"/>
    </row>
    <row r="3" spans="1:46" x14ac:dyDescent="0.25">
      <c r="A3" s="23" t="s">
        <v>4</v>
      </c>
      <c r="B3" s="22"/>
      <c r="C3" s="22"/>
      <c r="D3" s="23" t="s">
        <v>5</v>
      </c>
      <c r="E3" s="22"/>
      <c r="F3" s="22"/>
      <c r="G3" s="23" t="s">
        <v>6</v>
      </c>
      <c r="H3" s="22"/>
      <c r="I3" s="22"/>
    </row>
    <row r="4" spans="1:46" hidden="1" x14ac:dyDescent="0.25">
      <c r="A4" t="s">
        <v>7</v>
      </c>
      <c r="B4" t="s">
        <v>8</v>
      </c>
      <c r="C4" t="s">
        <v>8</v>
      </c>
      <c r="D4" t="s">
        <v>9</v>
      </c>
      <c r="E4" t="s">
        <v>9</v>
      </c>
      <c r="F4" t="s">
        <v>7</v>
      </c>
      <c r="G4">
        <v>2</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21" t="s">
        <v>62</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J8" t="s">
        <v>109</v>
      </c>
      <c r="AI8" t="s">
        <v>110</v>
      </c>
      <c r="AK8" t="s">
        <v>111</v>
      </c>
    </row>
    <row r="9" spans="1:46" x14ac:dyDescent="0.25">
      <c r="A9" s="16">
        <v>2019</v>
      </c>
      <c r="B9" s="3">
        <v>43800</v>
      </c>
      <c r="C9" s="9">
        <v>43830</v>
      </c>
      <c r="D9" s="16" t="s">
        <v>112</v>
      </c>
      <c r="E9" s="16" t="s">
        <v>118</v>
      </c>
      <c r="F9" t="s">
        <v>219</v>
      </c>
      <c r="G9" s="4" t="s">
        <v>153</v>
      </c>
      <c r="H9" s="5" t="s">
        <v>220</v>
      </c>
      <c r="I9" s="6" t="s">
        <v>221</v>
      </c>
      <c r="J9">
        <v>1</v>
      </c>
      <c r="K9" s="6" t="s">
        <v>163</v>
      </c>
      <c r="L9" s="6" t="s">
        <v>164</v>
      </c>
      <c r="M9" s="6" t="s">
        <v>165</v>
      </c>
      <c r="N9" s="12" t="s">
        <v>188</v>
      </c>
      <c r="O9" s="17" t="s">
        <v>166</v>
      </c>
      <c r="P9" t="s">
        <v>225</v>
      </c>
      <c r="Q9" s="6" t="s">
        <v>185</v>
      </c>
      <c r="R9">
        <v>737</v>
      </c>
      <c r="S9" s="3">
        <v>43801</v>
      </c>
      <c r="T9">
        <v>800</v>
      </c>
      <c r="U9">
        <v>928</v>
      </c>
      <c r="V9" s="7" t="s">
        <v>154</v>
      </c>
      <c r="W9" s="7" t="s">
        <v>154</v>
      </c>
      <c r="X9" s="4" t="s">
        <v>155</v>
      </c>
      <c r="Y9" s="4" t="s">
        <v>208</v>
      </c>
      <c r="Z9" s="4" t="s">
        <v>156</v>
      </c>
      <c r="AA9" s="6" t="s">
        <v>221</v>
      </c>
      <c r="AB9" s="7" t="s">
        <v>154</v>
      </c>
      <c r="AC9" s="3">
        <v>43801</v>
      </c>
      <c r="AD9" s="3">
        <v>43810</v>
      </c>
      <c r="AE9" s="5" t="s">
        <v>218</v>
      </c>
      <c r="AF9" s="5" t="s">
        <v>218</v>
      </c>
      <c r="AG9" s="8" t="s">
        <v>157</v>
      </c>
      <c r="AH9" s="8" t="s">
        <v>157</v>
      </c>
      <c r="AI9" s="7" t="s">
        <v>154</v>
      </c>
      <c r="AJ9" s="7" t="s">
        <v>154</v>
      </c>
      <c r="AK9" s="7" t="s">
        <v>154</v>
      </c>
      <c r="AL9" s="7" t="s">
        <v>154</v>
      </c>
      <c r="AM9" s="5" t="s">
        <v>218</v>
      </c>
      <c r="AN9" s="5" t="s">
        <v>218</v>
      </c>
      <c r="AO9" s="5" t="s">
        <v>218</v>
      </c>
      <c r="AP9" s="5" t="s">
        <v>218</v>
      </c>
      <c r="AQ9" s="6" t="s">
        <v>185</v>
      </c>
      <c r="AR9" s="3">
        <v>43839</v>
      </c>
      <c r="AS9" s="3">
        <v>43836</v>
      </c>
      <c r="AT9" s="16"/>
    </row>
    <row r="10" spans="1:46" x14ac:dyDescent="0.25">
      <c r="A10" s="16">
        <v>2019</v>
      </c>
      <c r="B10" s="3">
        <v>43800</v>
      </c>
      <c r="C10" s="9">
        <v>43830</v>
      </c>
      <c r="D10" s="16" t="s">
        <v>112</v>
      </c>
      <c r="E10" s="16" t="s">
        <v>116</v>
      </c>
      <c r="F10" t="s">
        <v>226</v>
      </c>
      <c r="G10" s="4" t="s">
        <v>153</v>
      </c>
      <c r="H10" s="5" t="s">
        <v>227</v>
      </c>
      <c r="I10" s="6" t="s">
        <v>228</v>
      </c>
      <c r="J10">
        <v>2</v>
      </c>
      <c r="N10" s="12" t="s">
        <v>229</v>
      </c>
      <c r="O10" s="17" t="s">
        <v>230</v>
      </c>
      <c r="P10" s="17" t="s">
        <v>225</v>
      </c>
      <c r="Q10" s="6" t="s">
        <v>185</v>
      </c>
      <c r="R10">
        <v>739</v>
      </c>
      <c r="S10" s="3">
        <v>43802</v>
      </c>
      <c r="T10">
        <v>11900</v>
      </c>
      <c r="U10">
        <v>13804</v>
      </c>
      <c r="V10" s="7" t="s">
        <v>154</v>
      </c>
      <c r="W10" s="7" t="s">
        <v>154</v>
      </c>
      <c r="X10" s="4" t="s">
        <v>155</v>
      </c>
      <c r="Y10" s="4" t="s">
        <v>208</v>
      </c>
      <c r="Z10" s="4" t="s">
        <v>156</v>
      </c>
      <c r="AA10" s="6" t="s">
        <v>228</v>
      </c>
      <c r="AB10" s="7" t="s">
        <v>154</v>
      </c>
      <c r="AC10" s="3">
        <v>43802</v>
      </c>
      <c r="AD10" s="3">
        <v>43805</v>
      </c>
      <c r="AE10" s="5" t="s">
        <v>218</v>
      </c>
      <c r="AF10" s="5" t="s">
        <v>218</v>
      </c>
      <c r="AG10" s="8" t="s">
        <v>157</v>
      </c>
      <c r="AH10" s="8" t="s">
        <v>157</v>
      </c>
      <c r="AI10" s="7" t="s">
        <v>154</v>
      </c>
      <c r="AJ10" s="7" t="s">
        <v>154</v>
      </c>
      <c r="AK10" s="7" t="s">
        <v>154</v>
      </c>
      <c r="AL10" s="7" t="s">
        <v>154</v>
      </c>
      <c r="AM10" s="5" t="s">
        <v>218</v>
      </c>
      <c r="AN10" s="5" t="s">
        <v>218</v>
      </c>
      <c r="AO10" s="5" t="s">
        <v>218</v>
      </c>
      <c r="AP10" s="5" t="s">
        <v>218</v>
      </c>
      <c r="AQ10" s="6" t="s">
        <v>185</v>
      </c>
      <c r="AR10" s="3">
        <v>43839</v>
      </c>
      <c r="AS10" s="3">
        <v>43836</v>
      </c>
      <c r="AT10" s="16"/>
    </row>
    <row r="11" spans="1:46" x14ac:dyDescent="0.25">
      <c r="A11" s="16">
        <v>2019</v>
      </c>
      <c r="B11" s="3">
        <v>43800</v>
      </c>
      <c r="C11" s="9">
        <v>43830</v>
      </c>
      <c r="D11" s="16" t="s">
        <v>112</v>
      </c>
      <c r="E11" s="6" t="s">
        <v>118</v>
      </c>
      <c r="F11" t="s">
        <v>236</v>
      </c>
      <c r="G11" s="4" t="s">
        <v>153</v>
      </c>
      <c r="H11" s="5" t="s">
        <v>237</v>
      </c>
      <c r="I11" s="6" t="s">
        <v>238</v>
      </c>
      <c r="J11">
        <v>3</v>
      </c>
      <c r="K11" s="6" t="s">
        <v>196</v>
      </c>
      <c r="L11" s="6" t="s">
        <v>197</v>
      </c>
      <c r="M11" s="6" t="s">
        <v>198</v>
      </c>
      <c r="N11" s="12" t="s">
        <v>199</v>
      </c>
      <c r="O11" s="6" t="s">
        <v>200</v>
      </c>
      <c r="P11" s="17" t="s">
        <v>225</v>
      </c>
      <c r="Q11" s="6" t="s">
        <v>185</v>
      </c>
      <c r="R11">
        <v>740</v>
      </c>
      <c r="S11" s="3">
        <v>43803</v>
      </c>
      <c r="T11">
        <v>3000</v>
      </c>
      <c r="U11">
        <v>3480</v>
      </c>
      <c r="V11" s="7" t="s">
        <v>154</v>
      </c>
      <c r="W11" s="7" t="s">
        <v>154</v>
      </c>
      <c r="X11" s="4" t="s">
        <v>155</v>
      </c>
      <c r="Y11" s="4" t="s">
        <v>208</v>
      </c>
      <c r="Z11" s="4" t="s">
        <v>156</v>
      </c>
      <c r="AA11" s="6" t="s">
        <v>238</v>
      </c>
      <c r="AB11" s="7" t="s">
        <v>154</v>
      </c>
      <c r="AC11" s="3">
        <v>43803</v>
      </c>
      <c r="AD11" s="3">
        <v>43817</v>
      </c>
      <c r="AE11" s="5" t="s">
        <v>218</v>
      </c>
      <c r="AF11" s="5" t="s">
        <v>218</v>
      </c>
      <c r="AG11" s="8" t="s">
        <v>157</v>
      </c>
      <c r="AH11" s="8" t="s">
        <v>157</v>
      </c>
      <c r="AI11" s="7" t="s">
        <v>154</v>
      </c>
      <c r="AJ11" s="7" t="s">
        <v>154</v>
      </c>
      <c r="AK11" s="7" t="s">
        <v>154</v>
      </c>
      <c r="AL11" s="7" t="s">
        <v>154</v>
      </c>
      <c r="AM11" s="5" t="s">
        <v>218</v>
      </c>
      <c r="AN11" s="5" t="s">
        <v>218</v>
      </c>
      <c r="AO11" s="5" t="s">
        <v>218</v>
      </c>
      <c r="AP11" s="5" t="s">
        <v>218</v>
      </c>
      <c r="AQ11" s="6" t="s">
        <v>185</v>
      </c>
      <c r="AR11" s="3">
        <v>43839</v>
      </c>
      <c r="AS11" s="3">
        <v>43836</v>
      </c>
      <c r="AT11" s="16"/>
    </row>
    <row r="12" spans="1:46" x14ac:dyDescent="0.25">
      <c r="A12" s="16">
        <v>2019</v>
      </c>
      <c r="B12" s="3">
        <v>43800</v>
      </c>
      <c r="C12" s="9">
        <v>43830</v>
      </c>
      <c r="D12" s="16" t="s">
        <v>112</v>
      </c>
      <c r="E12" s="6" t="s">
        <v>116</v>
      </c>
      <c r="F12" t="s">
        <v>241</v>
      </c>
      <c r="G12" s="4" t="s">
        <v>153</v>
      </c>
      <c r="H12" s="5" t="s">
        <v>242</v>
      </c>
      <c r="I12" s="6" t="s">
        <v>243</v>
      </c>
      <c r="J12">
        <v>4</v>
      </c>
      <c r="N12" s="12" t="s">
        <v>244</v>
      </c>
      <c r="O12" s="6" t="s">
        <v>245</v>
      </c>
      <c r="P12" s="17" t="s">
        <v>225</v>
      </c>
      <c r="Q12" s="6" t="s">
        <v>185</v>
      </c>
      <c r="R12">
        <v>741</v>
      </c>
      <c r="S12" s="3">
        <v>43803</v>
      </c>
      <c r="T12">
        <v>1826.7</v>
      </c>
      <c r="U12">
        <v>2118.9699999999998</v>
      </c>
      <c r="V12" s="7" t="s">
        <v>154</v>
      </c>
      <c r="W12" s="7" t="s">
        <v>154</v>
      </c>
      <c r="X12" s="4" t="s">
        <v>155</v>
      </c>
      <c r="Y12" s="4" t="s">
        <v>208</v>
      </c>
      <c r="Z12" s="4" t="s">
        <v>156</v>
      </c>
      <c r="AA12" s="6" t="s">
        <v>243</v>
      </c>
      <c r="AB12" s="7" t="s">
        <v>154</v>
      </c>
      <c r="AC12" s="3">
        <v>43803</v>
      </c>
      <c r="AD12" s="3">
        <v>43817</v>
      </c>
      <c r="AE12" s="5" t="s">
        <v>218</v>
      </c>
      <c r="AF12" s="5" t="s">
        <v>218</v>
      </c>
      <c r="AG12" s="8" t="s">
        <v>157</v>
      </c>
      <c r="AH12" s="8" t="s">
        <v>157</v>
      </c>
      <c r="AI12" s="7" t="s">
        <v>154</v>
      </c>
      <c r="AJ12" s="7" t="s">
        <v>154</v>
      </c>
      <c r="AK12" s="7" t="s">
        <v>154</v>
      </c>
      <c r="AL12" s="7" t="s">
        <v>154</v>
      </c>
      <c r="AM12" s="5" t="s">
        <v>218</v>
      </c>
      <c r="AN12" s="5" t="s">
        <v>218</v>
      </c>
      <c r="AO12" s="5" t="s">
        <v>218</v>
      </c>
      <c r="AP12" s="5" t="s">
        <v>218</v>
      </c>
      <c r="AQ12" s="6" t="s">
        <v>185</v>
      </c>
      <c r="AR12" s="3">
        <v>43839</v>
      </c>
      <c r="AS12" s="3">
        <v>43836</v>
      </c>
      <c r="AT12" s="16"/>
    </row>
    <row r="13" spans="1:46" x14ac:dyDescent="0.25">
      <c r="A13" s="16">
        <v>2019</v>
      </c>
      <c r="B13" s="3">
        <v>43800</v>
      </c>
      <c r="C13" s="9">
        <v>43830</v>
      </c>
      <c r="D13" s="16" t="s">
        <v>112</v>
      </c>
      <c r="E13" s="6" t="s">
        <v>118</v>
      </c>
      <c r="F13" t="s">
        <v>248</v>
      </c>
      <c r="G13" s="4" t="s">
        <v>153</v>
      </c>
      <c r="H13" s="5" t="s">
        <v>249</v>
      </c>
      <c r="I13" s="6" t="s">
        <v>250</v>
      </c>
      <c r="J13">
        <v>5</v>
      </c>
      <c r="K13" s="6" t="s">
        <v>258</v>
      </c>
      <c r="L13" s="6" t="s">
        <v>174</v>
      </c>
      <c r="M13" s="6" t="s">
        <v>259</v>
      </c>
      <c r="N13" s="12" t="s">
        <v>256</v>
      </c>
      <c r="O13" s="17" t="s">
        <v>257</v>
      </c>
      <c r="P13" s="17" t="s">
        <v>225</v>
      </c>
      <c r="Q13" s="6" t="s">
        <v>185</v>
      </c>
      <c r="R13">
        <v>742</v>
      </c>
      <c r="S13" s="3">
        <v>43804</v>
      </c>
      <c r="T13">
        <v>36000</v>
      </c>
      <c r="U13">
        <v>41760</v>
      </c>
      <c r="V13" s="7" t="s">
        <v>154</v>
      </c>
      <c r="W13" s="7" t="s">
        <v>154</v>
      </c>
      <c r="X13" s="4" t="s">
        <v>155</v>
      </c>
      <c r="Y13" s="4" t="s">
        <v>208</v>
      </c>
      <c r="Z13" s="4" t="s">
        <v>156</v>
      </c>
      <c r="AA13" s="6" t="s">
        <v>250</v>
      </c>
      <c r="AB13" s="7" t="s">
        <v>154</v>
      </c>
      <c r="AC13" s="3">
        <v>43804</v>
      </c>
      <c r="AD13" s="3">
        <v>43815</v>
      </c>
      <c r="AE13" s="5" t="s">
        <v>218</v>
      </c>
      <c r="AF13" s="5" t="s">
        <v>218</v>
      </c>
      <c r="AG13" s="8" t="s">
        <v>157</v>
      </c>
      <c r="AH13" s="8" t="s">
        <v>157</v>
      </c>
      <c r="AI13" s="7" t="s">
        <v>154</v>
      </c>
      <c r="AJ13" s="7" t="s">
        <v>154</v>
      </c>
      <c r="AK13" s="7" t="s">
        <v>154</v>
      </c>
      <c r="AL13" s="7" t="s">
        <v>154</v>
      </c>
      <c r="AM13" s="5" t="s">
        <v>218</v>
      </c>
      <c r="AN13" s="5" t="s">
        <v>218</v>
      </c>
      <c r="AO13" s="5" t="s">
        <v>218</v>
      </c>
      <c r="AP13" s="5" t="s">
        <v>218</v>
      </c>
      <c r="AQ13" s="6" t="s">
        <v>185</v>
      </c>
      <c r="AR13" s="3">
        <v>43839</v>
      </c>
      <c r="AS13" s="3">
        <v>43836</v>
      </c>
      <c r="AT13" s="16"/>
    </row>
    <row r="14" spans="1:46" x14ac:dyDescent="0.25">
      <c r="A14" s="16">
        <v>2019</v>
      </c>
      <c r="B14" s="3">
        <v>43800</v>
      </c>
      <c r="C14" s="9">
        <v>43830</v>
      </c>
      <c r="D14" s="16" t="s">
        <v>112</v>
      </c>
      <c r="E14" s="6" t="s">
        <v>118</v>
      </c>
      <c r="F14" t="s">
        <v>260</v>
      </c>
      <c r="G14" s="4" t="s">
        <v>153</v>
      </c>
      <c r="H14" s="5" t="s">
        <v>261</v>
      </c>
      <c r="I14" s="6" t="s">
        <v>262</v>
      </c>
      <c r="J14">
        <v>6</v>
      </c>
      <c r="K14" s="6" t="s">
        <v>263</v>
      </c>
      <c r="L14" s="6" t="s">
        <v>209</v>
      </c>
      <c r="M14" s="6" t="s">
        <v>264</v>
      </c>
      <c r="N14" s="12" t="s">
        <v>265</v>
      </c>
      <c r="O14" s="6" t="s">
        <v>266</v>
      </c>
      <c r="P14" s="6" t="s">
        <v>267</v>
      </c>
      <c r="Q14" s="6" t="s">
        <v>185</v>
      </c>
      <c r="R14">
        <v>743</v>
      </c>
      <c r="S14" s="3">
        <v>43805</v>
      </c>
      <c r="T14">
        <v>6072</v>
      </c>
      <c r="U14">
        <v>7043.52</v>
      </c>
      <c r="V14" s="7" t="s">
        <v>154</v>
      </c>
      <c r="W14" s="7" t="s">
        <v>154</v>
      </c>
      <c r="X14" s="4" t="s">
        <v>155</v>
      </c>
      <c r="Y14" s="4" t="s">
        <v>208</v>
      </c>
      <c r="Z14" s="4" t="s">
        <v>156</v>
      </c>
      <c r="AA14" s="6" t="s">
        <v>262</v>
      </c>
      <c r="AB14" s="7" t="s">
        <v>154</v>
      </c>
      <c r="AC14" s="3">
        <v>43804</v>
      </c>
      <c r="AD14" s="3">
        <v>43810</v>
      </c>
      <c r="AE14" s="5" t="s">
        <v>218</v>
      </c>
      <c r="AF14" s="5" t="s">
        <v>218</v>
      </c>
      <c r="AG14" s="8" t="s">
        <v>157</v>
      </c>
      <c r="AH14" s="8" t="s">
        <v>157</v>
      </c>
      <c r="AI14" s="7" t="s">
        <v>154</v>
      </c>
      <c r="AJ14" s="7" t="s">
        <v>154</v>
      </c>
      <c r="AK14" s="7" t="s">
        <v>154</v>
      </c>
      <c r="AL14" s="7" t="s">
        <v>154</v>
      </c>
      <c r="AM14" s="5" t="s">
        <v>218</v>
      </c>
      <c r="AN14" s="5" t="s">
        <v>218</v>
      </c>
      <c r="AO14" s="5" t="s">
        <v>218</v>
      </c>
      <c r="AP14" s="5" t="s">
        <v>218</v>
      </c>
      <c r="AQ14" s="6" t="s">
        <v>185</v>
      </c>
      <c r="AR14" s="3">
        <v>43839</v>
      </c>
      <c r="AS14" s="3">
        <v>43836</v>
      </c>
      <c r="AT14" s="16"/>
    </row>
    <row r="15" spans="1:46" x14ac:dyDescent="0.25">
      <c r="A15" s="16">
        <v>2019</v>
      </c>
      <c r="B15" s="3">
        <v>43800</v>
      </c>
      <c r="C15" s="9">
        <v>43830</v>
      </c>
      <c r="D15" s="16" t="s">
        <v>112</v>
      </c>
      <c r="E15" s="6" t="s">
        <v>118</v>
      </c>
      <c r="F15" t="s">
        <v>268</v>
      </c>
      <c r="G15" s="4" t="s">
        <v>153</v>
      </c>
      <c r="H15" s="5" t="s">
        <v>269</v>
      </c>
      <c r="I15" s="6" t="s">
        <v>270</v>
      </c>
      <c r="J15">
        <v>7</v>
      </c>
      <c r="K15" s="6" t="s">
        <v>271</v>
      </c>
      <c r="L15" s="6" t="s">
        <v>272</v>
      </c>
      <c r="M15" s="6" t="s">
        <v>273</v>
      </c>
      <c r="N15" s="12" t="s">
        <v>274</v>
      </c>
      <c r="O15" s="6" t="s">
        <v>275</v>
      </c>
      <c r="P15" s="6" t="s">
        <v>267</v>
      </c>
      <c r="Q15" s="6" t="s">
        <v>185</v>
      </c>
      <c r="R15">
        <v>744</v>
      </c>
      <c r="S15" s="3">
        <v>43804</v>
      </c>
      <c r="T15">
        <v>9640</v>
      </c>
      <c r="U15">
        <v>11182.4</v>
      </c>
      <c r="V15" s="7" t="s">
        <v>154</v>
      </c>
      <c r="W15" s="7" t="s">
        <v>154</v>
      </c>
      <c r="X15" s="4" t="s">
        <v>155</v>
      </c>
      <c r="Y15" s="4" t="s">
        <v>208</v>
      </c>
      <c r="Z15" s="4" t="s">
        <v>156</v>
      </c>
      <c r="AA15" s="6" t="s">
        <v>270</v>
      </c>
      <c r="AB15" s="7" t="s">
        <v>154</v>
      </c>
      <c r="AC15" s="3">
        <v>43804</v>
      </c>
      <c r="AD15" s="3">
        <v>43823</v>
      </c>
      <c r="AE15" s="5" t="s">
        <v>218</v>
      </c>
      <c r="AF15" s="5" t="s">
        <v>218</v>
      </c>
      <c r="AG15" s="8" t="s">
        <v>157</v>
      </c>
      <c r="AH15" s="8" t="s">
        <v>157</v>
      </c>
      <c r="AI15" s="7" t="s">
        <v>154</v>
      </c>
      <c r="AJ15" s="7" t="s">
        <v>154</v>
      </c>
      <c r="AK15" s="7" t="s">
        <v>154</v>
      </c>
      <c r="AL15" s="7" t="s">
        <v>154</v>
      </c>
      <c r="AM15" s="5" t="s">
        <v>218</v>
      </c>
      <c r="AN15" s="5" t="s">
        <v>218</v>
      </c>
      <c r="AO15" s="5" t="s">
        <v>218</v>
      </c>
      <c r="AP15" s="5" t="s">
        <v>218</v>
      </c>
      <c r="AQ15" s="6" t="s">
        <v>185</v>
      </c>
      <c r="AR15" s="3">
        <v>43839</v>
      </c>
      <c r="AS15" s="3">
        <v>43836</v>
      </c>
      <c r="AT15" s="16"/>
    </row>
    <row r="16" spans="1:46" x14ac:dyDescent="0.25">
      <c r="A16" s="16">
        <v>2019</v>
      </c>
      <c r="B16" s="3">
        <v>43800</v>
      </c>
      <c r="C16" s="9">
        <v>43830</v>
      </c>
      <c r="D16" s="16" t="s">
        <v>112</v>
      </c>
      <c r="E16" s="6" t="s">
        <v>118</v>
      </c>
      <c r="F16" t="s">
        <v>278</v>
      </c>
      <c r="G16" s="4" t="s">
        <v>153</v>
      </c>
      <c r="H16" s="5" t="s">
        <v>279</v>
      </c>
      <c r="I16" s="6" t="s">
        <v>280</v>
      </c>
      <c r="J16">
        <v>8</v>
      </c>
      <c r="K16" s="6" t="s">
        <v>263</v>
      </c>
      <c r="L16" s="6" t="s">
        <v>209</v>
      </c>
      <c r="M16" s="6" t="s">
        <v>264</v>
      </c>
      <c r="N16" s="12" t="s">
        <v>265</v>
      </c>
      <c r="O16" s="6" t="s">
        <v>266</v>
      </c>
      <c r="P16" s="6" t="s">
        <v>225</v>
      </c>
      <c r="Q16" s="6" t="s">
        <v>185</v>
      </c>
      <c r="R16">
        <v>745</v>
      </c>
      <c r="S16" s="3">
        <v>43804</v>
      </c>
      <c r="T16">
        <v>29999.5</v>
      </c>
      <c r="U16">
        <v>34799.42</v>
      </c>
      <c r="V16" s="7" t="s">
        <v>154</v>
      </c>
      <c r="W16" s="7" t="s">
        <v>154</v>
      </c>
      <c r="X16" s="4" t="s">
        <v>155</v>
      </c>
      <c r="Y16" s="4" t="s">
        <v>208</v>
      </c>
      <c r="Z16" s="4" t="s">
        <v>156</v>
      </c>
      <c r="AA16" s="6" t="s">
        <v>280</v>
      </c>
      <c r="AB16" s="7" t="s">
        <v>154</v>
      </c>
      <c r="AC16" s="3">
        <v>43804</v>
      </c>
      <c r="AD16" s="3">
        <v>43812</v>
      </c>
      <c r="AE16" s="5" t="s">
        <v>218</v>
      </c>
      <c r="AF16" s="5" t="s">
        <v>218</v>
      </c>
      <c r="AG16" s="8" t="s">
        <v>157</v>
      </c>
      <c r="AH16" s="8" t="s">
        <v>157</v>
      </c>
      <c r="AI16" s="7" t="s">
        <v>154</v>
      </c>
      <c r="AJ16" s="7" t="s">
        <v>154</v>
      </c>
      <c r="AK16" s="7" t="s">
        <v>154</v>
      </c>
      <c r="AL16" s="7" t="s">
        <v>154</v>
      </c>
      <c r="AM16" s="5" t="s">
        <v>218</v>
      </c>
      <c r="AN16" s="5" t="s">
        <v>218</v>
      </c>
      <c r="AO16" s="5" t="s">
        <v>218</v>
      </c>
      <c r="AP16" s="5" t="s">
        <v>218</v>
      </c>
      <c r="AQ16" s="6" t="s">
        <v>185</v>
      </c>
      <c r="AR16" s="3">
        <v>43839</v>
      </c>
      <c r="AS16" s="3">
        <v>43836</v>
      </c>
      <c r="AT16" s="16"/>
    </row>
    <row r="17" spans="1:46" x14ac:dyDescent="0.25">
      <c r="A17" s="16">
        <v>2019</v>
      </c>
      <c r="B17" s="3">
        <v>43800</v>
      </c>
      <c r="C17" s="9">
        <v>43830</v>
      </c>
      <c r="D17" s="16" t="s">
        <v>112</v>
      </c>
      <c r="E17" s="6" t="s">
        <v>116</v>
      </c>
      <c r="F17" t="s">
        <v>285</v>
      </c>
      <c r="G17" s="4" t="s">
        <v>153</v>
      </c>
      <c r="H17" s="5" t="s">
        <v>286</v>
      </c>
      <c r="I17" s="6" t="s">
        <v>287</v>
      </c>
      <c r="J17">
        <v>9</v>
      </c>
      <c r="N17" s="12" t="s">
        <v>288</v>
      </c>
      <c r="O17" s="18" t="s">
        <v>289</v>
      </c>
      <c r="P17" s="6" t="s">
        <v>225</v>
      </c>
      <c r="Q17" s="6" t="s">
        <v>185</v>
      </c>
      <c r="R17">
        <v>746</v>
      </c>
      <c r="S17" s="3">
        <v>43805</v>
      </c>
      <c r="T17">
        <v>1980</v>
      </c>
      <c r="U17">
        <v>2296.8000000000002</v>
      </c>
      <c r="V17" s="7" t="s">
        <v>154</v>
      </c>
      <c r="W17" s="7" t="s">
        <v>154</v>
      </c>
      <c r="X17" s="4" t="s">
        <v>155</v>
      </c>
      <c r="Y17" s="4" t="s">
        <v>208</v>
      </c>
      <c r="Z17" s="4" t="s">
        <v>156</v>
      </c>
      <c r="AA17" s="6" t="s">
        <v>287</v>
      </c>
      <c r="AB17" s="7" t="s">
        <v>154</v>
      </c>
      <c r="AC17" s="3">
        <v>43805</v>
      </c>
      <c r="AD17" s="3">
        <v>43817</v>
      </c>
      <c r="AE17" s="5" t="s">
        <v>218</v>
      </c>
      <c r="AF17" s="5" t="s">
        <v>218</v>
      </c>
      <c r="AG17" s="8" t="s">
        <v>157</v>
      </c>
      <c r="AH17" s="8" t="s">
        <v>157</v>
      </c>
      <c r="AI17" s="7" t="s">
        <v>154</v>
      </c>
      <c r="AJ17" s="7" t="s">
        <v>154</v>
      </c>
      <c r="AK17" s="7" t="s">
        <v>154</v>
      </c>
      <c r="AL17" s="7" t="s">
        <v>154</v>
      </c>
      <c r="AM17" s="5" t="s">
        <v>218</v>
      </c>
      <c r="AN17" s="5" t="s">
        <v>218</v>
      </c>
      <c r="AO17" s="5" t="s">
        <v>218</v>
      </c>
      <c r="AP17" s="5" t="s">
        <v>218</v>
      </c>
      <c r="AQ17" s="6" t="s">
        <v>185</v>
      </c>
      <c r="AR17" s="3">
        <v>43839</v>
      </c>
      <c r="AS17" s="3">
        <v>43836</v>
      </c>
      <c r="AT17" s="16"/>
    </row>
    <row r="18" spans="1:46" x14ac:dyDescent="0.25">
      <c r="A18" s="16">
        <v>2019</v>
      </c>
      <c r="B18" s="3">
        <v>43800</v>
      </c>
      <c r="C18" s="9">
        <v>43830</v>
      </c>
      <c r="D18" s="16" t="s">
        <v>112</v>
      </c>
      <c r="E18" s="6" t="s">
        <v>116</v>
      </c>
      <c r="F18" t="s">
        <v>292</v>
      </c>
      <c r="G18" s="4" t="s">
        <v>153</v>
      </c>
      <c r="H18" s="5" t="s">
        <v>293</v>
      </c>
      <c r="I18" s="6" t="s">
        <v>294</v>
      </c>
      <c r="J18">
        <v>10</v>
      </c>
      <c r="N18" s="12" t="s">
        <v>295</v>
      </c>
      <c r="O18" t="s">
        <v>189</v>
      </c>
      <c r="P18" s="6" t="s">
        <v>267</v>
      </c>
      <c r="Q18" s="6" t="s">
        <v>185</v>
      </c>
      <c r="R18">
        <v>747</v>
      </c>
      <c r="S18" s="3">
        <v>43805</v>
      </c>
      <c r="T18">
        <v>4590</v>
      </c>
      <c r="U18">
        <v>5324.4</v>
      </c>
      <c r="V18" s="7" t="s">
        <v>154</v>
      </c>
      <c r="W18" s="7" t="s">
        <v>154</v>
      </c>
      <c r="X18" s="4" t="s">
        <v>155</v>
      </c>
      <c r="Y18" s="4" t="s">
        <v>208</v>
      </c>
      <c r="Z18" s="4" t="s">
        <v>156</v>
      </c>
      <c r="AA18" s="6" t="s">
        <v>294</v>
      </c>
      <c r="AB18" s="7" t="s">
        <v>154</v>
      </c>
      <c r="AC18" s="3">
        <v>43805</v>
      </c>
      <c r="AD18" s="3">
        <v>43817</v>
      </c>
      <c r="AE18" s="5" t="s">
        <v>218</v>
      </c>
      <c r="AF18" s="5" t="s">
        <v>218</v>
      </c>
      <c r="AG18" s="8" t="s">
        <v>157</v>
      </c>
      <c r="AH18" s="8" t="s">
        <v>157</v>
      </c>
      <c r="AI18" s="7" t="s">
        <v>154</v>
      </c>
      <c r="AJ18" s="7" t="s">
        <v>154</v>
      </c>
      <c r="AK18" s="7" t="s">
        <v>154</v>
      </c>
      <c r="AL18" s="7" t="s">
        <v>154</v>
      </c>
      <c r="AM18" s="5" t="s">
        <v>218</v>
      </c>
      <c r="AN18" s="5" t="s">
        <v>218</v>
      </c>
      <c r="AO18" s="5" t="s">
        <v>218</v>
      </c>
      <c r="AP18" s="5" t="s">
        <v>218</v>
      </c>
      <c r="AQ18" s="6" t="s">
        <v>185</v>
      </c>
      <c r="AR18" s="3">
        <v>43839</v>
      </c>
      <c r="AS18" s="3">
        <v>43836</v>
      </c>
      <c r="AT18" s="16"/>
    </row>
    <row r="19" spans="1:46" x14ac:dyDescent="0.25">
      <c r="A19" s="16">
        <v>2019</v>
      </c>
      <c r="B19" s="3">
        <v>43800</v>
      </c>
      <c r="C19" s="9">
        <v>43830</v>
      </c>
      <c r="D19" s="16" t="s">
        <v>112</v>
      </c>
      <c r="E19" s="6" t="s">
        <v>116</v>
      </c>
      <c r="F19" t="s">
        <v>296</v>
      </c>
      <c r="G19" s="4" t="s">
        <v>153</v>
      </c>
      <c r="H19" s="5" t="s">
        <v>297</v>
      </c>
      <c r="I19" s="6" t="s">
        <v>298</v>
      </c>
      <c r="J19">
        <v>11</v>
      </c>
      <c r="N19" s="12" t="s">
        <v>295</v>
      </c>
      <c r="O19" s="18" t="s">
        <v>189</v>
      </c>
      <c r="P19" s="6" t="s">
        <v>267</v>
      </c>
      <c r="Q19" s="6" t="s">
        <v>185</v>
      </c>
      <c r="R19">
        <v>749</v>
      </c>
      <c r="S19" s="3">
        <v>43805</v>
      </c>
      <c r="T19">
        <v>2660</v>
      </c>
      <c r="U19">
        <v>3085.6</v>
      </c>
      <c r="V19" s="7" t="s">
        <v>154</v>
      </c>
      <c r="W19" s="7" t="s">
        <v>154</v>
      </c>
      <c r="X19" s="4" t="s">
        <v>155</v>
      </c>
      <c r="Y19" s="4" t="s">
        <v>208</v>
      </c>
      <c r="Z19" s="4" t="s">
        <v>156</v>
      </c>
      <c r="AA19" s="6" t="s">
        <v>298</v>
      </c>
      <c r="AB19" s="7" t="s">
        <v>154</v>
      </c>
      <c r="AC19" s="3">
        <v>43805</v>
      </c>
      <c r="AD19" s="3">
        <v>43815</v>
      </c>
      <c r="AE19" s="5" t="s">
        <v>218</v>
      </c>
      <c r="AF19" s="5" t="s">
        <v>218</v>
      </c>
      <c r="AG19" s="8" t="s">
        <v>157</v>
      </c>
      <c r="AH19" s="8" t="s">
        <v>157</v>
      </c>
      <c r="AI19" s="7" t="s">
        <v>154</v>
      </c>
      <c r="AJ19" s="7" t="s">
        <v>154</v>
      </c>
      <c r="AK19" s="7" t="s">
        <v>154</v>
      </c>
      <c r="AL19" s="7" t="s">
        <v>154</v>
      </c>
      <c r="AM19" s="5" t="s">
        <v>218</v>
      </c>
      <c r="AN19" s="5" t="s">
        <v>218</v>
      </c>
      <c r="AO19" s="5" t="s">
        <v>218</v>
      </c>
      <c r="AP19" s="5" t="s">
        <v>218</v>
      </c>
      <c r="AQ19" s="6" t="s">
        <v>185</v>
      </c>
      <c r="AR19" s="3">
        <v>43839</v>
      </c>
      <c r="AS19" s="3">
        <v>43836</v>
      </c>
      <c r="AT19" s="16"/>
    </row>
    <row r="20" spans="1:46" x14ac:dyDescent="0.25">
      <c r="A20" s="16">
        <v>2019</v>
      </c>
      <c r="B20" s="3">
        <v>43800</v>
      </c>
      <c r="C20" s="9">
        <v>43830</v>
      </c>
      <c r="D20" s="16" t="s">
        <v>112</v>
      </c>
      <c r="E20" s="6" t="s">
        <v>116</v>
      </c>
      <c r="F20" t="s">
        <v>303</v>
      </c>
      <c r="G20" s="4" t="s">
        <v>153</v>
      </c>
      <c r="H20" s="5" t="s">
        <v>304</v>
      </c>
      <c r="I20" s="6" t="s">
        <v>305</v>
      </c>
      <c r="J20">
        <v>12</v>
      </c>
      <c r="N20" s="12" t="s">
        <v>306</v>
      </c>
      <c r="O20" t="s">
        <v>307</v>
      </c>
      <c r="P20" s="6" t="s">
        <v>267</v>
      </c>
      <c r="Q20" s="6" t="s">
        <v>185</v>
      </c>
      <c r="R20">
        <v>754</v>
      </c>
      <c r="S20" s="3">
        <v>43801</v>
      </c>
      <c r="T20">
        <v>3592.75</v>
      </c>
      <c r="U20">
        <v>4167.59</v>
      </c>
      <c r="V20" s="7" t="s">
        <v>154</v>
      </c>
      <c r="W20" s="7" t="s">
        <v>154</v>
      </c>
      <c r="X20" s="4" t="s">
        <v>155</v>
      </c>
      <c r="Y20" s="4" t="s">
        <v>208</v>
      </c>
      <c r="Z20" s="4" t="s">
        <v>156</v>
      </c>
      <c r="AA20" s="6" t="s">
        <v>305</v>
      </c>
      <c r="AB20" s="7" t="s">
        <v>154</v>
      </c>
      <c r="AC20" s="3">
        <v>43801</v>
      </c>
      <c r="AD20" s="3">
        <v>43817</v>
      </c>
      <c r="AE20" s="5" t="s">
        <v>218</v>
      </c>
      <c r="AF20" s="5" t="s">
        <v>218</v>
      </c>
      <c r="AG20" s="8" t="s">
        <v>157</v>
      </c>
      <c r="AH20" s="8" t="s">
        <v>157</v>
      </c>
      <c r="AI20" s="7" t="s">
        <v>154</v>
      </c>
      <c r="AJ20" s="7" t="s">
        <v>154</v>
      </c>
      <c r="AK20" s="7" t="s">
        <v>154</v>
      </c>
      <c r="AL20" s="7" t="s">
        <v>154</v>
      </c>
      <c r="AM20" s="5" t="s">
        <v>218</v>
      </c>
      <c r="AN20" s="5" t="s">
        <v>218</v>
      </c>
      <c r="AO20" s="5" t="s">
        <v>218</v>
      </c>
      <c r="AP20" s="5" t="s">
        <v>218</v>
      </c>
      <c r="AQ20" s="6" t="s">
        <v>185</v>
      </c>
      <c r="AR20" s="3">
        <v>43839</v>
      </c>
      <c r="AS20" s="3">
        <v>43836</v>
      </c>
      <c r="AT20" s="16"/>
    </row>
    <row r="21" spans="1:46" s="18" customFormat="1" x14ac:dyDescent="0.25">
      <c r="A21" s="18">
        <v>2019</v>
      </c>
      <c r="B21" s="3">
        <v>43800</v>
      </c>
      <c r="C21" s="9">
        <v>43830</v>
      </c>
      <c r="D21" s="18" t="s">
        <v>112</v>
      </c>
      <c r="E21" s="6" t="s">
        <v>116</v>
      </c>
      <c r="F21" s="18" t="s">
        <v>313</v>
      </c>
      <c r="G21" s="4" t="s">
        <v>153</v>
      </c>
      <c r="H21" s="5" t="s">
        <v>314</v>
      </c>
      <c r="I21" s="6" t="s">
        <v>315</v>
      </c>
      <c r="J21" s="18">
        <v>13</v>
      </c>
      <c r="N21" s="12" t="s">
        <v>295</v>
      </c>
      <c r="O21" s="18" t="s">
        <v>189</v>
      </c>
      <c r="P21" s="6" t="s">
        <v>267</v>
      </c>
      <c r="Q21" s="6" t="s">
        <v>185</v>
      </c>
      <c r="R21" s="18">
        <v>755</v>
      </c>
      <c r="S21" s="3">
        <v>43809</v>
      </c>
      <c r="T21" s="18">
        <v>13849</v>
      </c>
      <c r="U21" s="18">
        <v>16064.84</v>
      </c>
      <c r="V21" s="7" t="s">
        <v>154</v>
      </c>
      <c r="W21" s="7" t="s">
        <v>154</v>
      </c>
      <c r="X21" s="4" t="s">
        <v>155</v>
      </c>
      <c r="Y21" s="4" t="s">
        <v>208</v>
      </c>
      <c r="Z21" s="4" t="s">
        <v>156</v>
      </c>
      <c r="AA21" s="6" t="s">
        <v>315</v>
      </c>
      <c r="AB21" s="7" t="s">
        <v>154</v>
      </c>
      <c r="AC21" s="3">
        <v>43809</v>
      </c>
      <c r="AD21" s="3">
        <v>43823</v>
      </c>
      <c r="AE21" s="5" t="s">
        <v>218</v>
      </c>
      <c r="AF21" s="5" t="s">
        <v>218</v>
      </c>
      <c r="AG21" s="8" t="s">
        <v>157</v>
      </c>
      <c r="AH21" s="8" t="s">
        <v>157</v>
      </c>
      <c r="AI21" s="7" t="s">
        <v>154</v>
      </c>
      <c r="AJ21" s="7" t="s">
        <v>154</v>
      </c>
      <c r="AK21" s="7" t="s">
        <v>154</v>
      </c>
      <c r="AL21" s="7" t="s">
        <v>154</v>
      </c>
      <c r="AM21" s="5" t="s">
        <v>218</v>
      </c>
      <c r="AN21" s="5" t="s">
        <v>218</v>
      </c>
      <c r="AO21" s="5" t="s">
        <v>218</v>
      </c>
      <c r="AP21" s="5" t="s">
        <v>218</v>
      </c>
      <c r="AQ21" s="6" t="s">
        <v>185</v>
      </c>
      <c r="AR21" s="3">
        <v>43839</v>
      </c>
      <c r="AS21" s="3">
        <v>43836</v>
      </c>
    </row>
    <row r="22" spans="1:46" s="18" customFormat="1" x14ac:dyDescent="0.25">
      <c r="A22" s="18">
        <v>2019</v>
      </c>
      <c r="B22" s="3">
        <v>43800</v>
      </c>
      <c r="C22" s="9">
        <v>43830</v>
      </c>
      <c r="D22" s="18" t="s">
        <v>112</v>
      </c>
      <c r="E22" s="6" t="s">
        <v>116</v>
      </c>
      <c r="F22" s="18" t="s">
        <v>316</v>
      </c>
      <c r="G22" s="4" t="s">
        <v>153</v>
      </c>
      <c r="H22" s="5" t="s">
        <v>317</v>
      </c>
      <c r="I22" s="6" t="s">
        <v>318</v>
      </c>
      <c r="J22" s="18">
        <v>14</v>
      </c>
      <c r="N22" s="12" t="s">
        <v>290</v>
      </c>
      <c r="O22" s="18" t="s">
        <v>291</v>
      </c>
      <c r="P22" s="6" t="s">
        <v>225</v>
      </c>
      <c r="Q22" s="6" t="s">
        <v>185</v>
      </c>
      <c r="R22" s="18">
        <v>757</v>
      </c>
      <c r="S22" s="3">
        <v>43810</v>
      </c>
      <c r="T22" s="18">
        <v>8136.1</v>
      </c>
      <c r="U22" s="18">
        <v>9437.8799999999992</v>
      </c>
      <c r="V22" s="7" t="s">
        <v>154</v>
      </c>
      <c r="W22" s="7" t="s">
        <v>154</v>
      </c>
      <c r="X22" s="4" t="s">
        <v>155</v>
      </c>
      <c r="Y22" s="4" t="s">
        <v>208</v>
      </c>
      <c r="Z22" s="4" t="s">
        <v>156</v>
      </c>
      <c r="AA22" s="6" t="s">
        <v>318</v>
      </c>
      <c r="AB22" s="7" t="s">
        <v>154</v>
      </c>
      <c r="AC22" s="3">
        <v>43810</v>
      </c>
      <c r="AD22" s="3">
        <v>43818</v>
      </c>
      <c r="AE22" s="5" t="s">
        <v>218</v>
      </c>
      <c r="AF22" s="5" t="s">
        <v>218</v>
      </c>
      <c r="AG22" s="8" t="s">
        <v>157</v>
      </c>
      <c r="AH22" s="8" t="s">
        <v>157</v>
      </c>
      <c r="AI22" s="7" t="s">
        <v>154</v>
      </c>
      <c r="AJ22" s="7" t="s">
        <v>154</v>
      </c>
      <c r="AK22" s="7" t="s">
        <v>154</v>
      </c>
      <c r="AL22" s="7" t="s">
        <v>154</v>
      </c>
      <c r="AM22" s="5" t="s">
        <v>218</v>
      </c>
      <c r="AN22" s="5" t="s">
        <v>218</v>
      </c>
      <c r="AO22" s="5" t="s">
        <v>218</v>
      </c>
      <c r="AP22" s="5" t="s">
        <v>218</v>
      </c>
      <c r="AQ22" s="6" t="s">
        <v>185</v>
      </c>
      <c r="AR22" s="3">
        <v>43839</v>
      </c>
      <c r="AS22" s="3">
        <v>43836</v>
      </c>
    </row>
    <row r="23" spans="1:46" s="18" customFormat="1" x14ac:dyDescent="0.25">
      <c r="A23" s="18">
        <v>2019</v>
      </c>
      <c r="B23" s="3">
        <v>43800</v>
      </c>
      <c r="C23" s="9">
        <v>43830</v>
      </c>
      <c r="D23" s="18" t="s">
        <v>112</v>
      </c>
      <c r="E23" s="6" t="s">
        <v>116</v>
      </c>
      <c r="F23" s="18" t="s">
        <v>319</v>
      </c>
      <c r="G23" s="4" t="s">
        <v>153</v>
      </c>
      <c r="H23" s="5" t="s">
        <v>320</v>
      </c>
      <c r="I23" s="6" t="s">
        <v>321</v>
      </c>
      <c r="J23" s="18">
        <v>15</v>
      </c>
      <c r="K23" s="6" t="s">
        <v>322</v>
      </c>
      <c r="L23" s="6" t="s">
        <v>323</v>
      </c>
      <c r="M23" s="6" t="s">
        <v>323</v>
      </c>
      <c r="N23" s="12" t="s">
        <v>324</v>
      </c>
      <c r="O23" s="6" t="s">
        <v>325</v>
      </c>
      <c r="P23" s="6" t="s">
        <v>225</v>
      </c>
      <c r="Q23" s="6" t="s">
        <v>185</v>
      </c>
      <c r="R23" s="18">
        <v>759</v>
      </c>
      <c r="S23" s="3">
        <v>43810</v>
      </c>
      <c r="T23" s="18">
        <v>9450</v>
      </c>
      <c r="U23" s="18">
        <v>10962</v>
      </c>
      <c r="V23" s="7" t="s">
        <v>154</v>
      </c>
      <c r="W23" s="7" t="s">
        <v>154</v>
      </c>
      <c r="X23" s="4" t="s">
        <v>155</v>
      </c>
      <c r="Y23" s="4" t="s">
        <v>208</v>
      </c>
      <c r="Z23" s="4" t="s">
        <v>156</v>
      </c>
      <c r="AA23" s="6" t="s">
        <v>321</v>
      </c>
      <c r="AB23" s="7" t="s">
        <v>154</v>
      </c>
      <c r="AC23" s="3">
        <v>43810</v>
      </c>
      <c r="AD23" s="3">
        <v>43823</v>
      </c>
      <c r="AE23" s="5" t="s">
        <v>218</v>
      </c>
      <c r="AF23" s="5" t="s">
        <v>218</v>
      </c>
      <c r="AG23" s="8" t="s">
        <v>157</v>
      </c>
      <c r="AH23" s="8" t="s">
        <v>157</v>
      </c>
      <c r="AI23" s="7" t="s">
        <v>154</v>
      </c>
      <c r="AJ23" s="7" t="s">
        <v>154</v>
      </c>
      <c r="AK23" s="7" t="s">
        <v>154</v>
      </c>
      <c r="AL23" s="7" t="s">
        <v>154</v>
      </c>
      <c r="AM23" s="5" t="s">
        <v>218</v>
      </c>
      <c r="AN23" s="5" t="s">
        <v>218</v>
      </c>
      <c r="AO23" s="5" t="s">
        <v>218</v>
      </c>
      <c r="AP23" s="5" t="s">
        <v>218</v>
      </c>
      <c r="AQ23" s="6" t="s">
        <v>185</v>
      </c>
      <c r="AR23" s="3">
        <v>43839</v>
      </c>
      <c r="AS23" s="3">
        <v>43836</v>
      </c>
    </row>
    <row r="24" spans="1:46" s="18" customFormat="1" x14ac:dyDescent="0.25">
      <c r="A24" s="18">
        <v>2019</v>
      </c>
      <c r="B24" s="3">
        <v>43800</v>
      </c>
      <c r="C24" s="9">
        <v>43830</v>
      </c>
      <c r="D24" s="18" t="s">
        <v>112</v>
      </c>
      <c r="E24" s="6" t="s">
        <v>116</v>
      </c>
      <c r="F24" s="18" t="s">
        <v>326</v>
      </c>
      <c r="G24" s="4" t="s">
        <v>153</v>
      </c>
      <c r="H24" s="5" t="s">
        <v>327</v>
      </c>
      <c r="I24" s="6" t="s">
        <v>328</v>
      </c>
      <c r="J24" s="18">
        <v>16</v>
      </c>
      <c r="K24" s="6" t="s">
        <v>158</v>
      </c>
      <c r="L24" s="6" t="s">
        <v>159</v>
      </c>
      <c r="M24" s="6" t="s">
        <v>160</v>
      </c>
      <c r="N24" s="12" t="s">
        <v>161</v>
      </c>
      <c r="O24" s="6" t="s">
        <v>162</v>
      </c>
      <c r="P24" s="6" t="s">
        <v>329</v>
      </c>
      <c r="Q24" s="6" t="s">
        <v>185</v>
      </c>
      <c r="R24" s="18">
        <v>761</v>
      </c>
      <c r="S24" s="3">
        <v>43810</v>
      </c>
      <c r="T24" s="18">
        <v>4940</v>
      </c>
      <c r="U24" s="18">
        <v>5730.4</v>
      </c>
      <c r="V24" s="7" t="s">
        <v>154</v>
      </c>
      <c r="W24" s="7" t="s">
        <v>154</v>
      </c>
      <c r="X24" s="4" t="s">
        <v>155</v>
      </c>
      <c r="Y24" s="4" t="s">
        <v>208</v>
      </c>
      <c r="Z24" s="4" t="s">
        <v>156</v>
      </c>
      <c r="AA24" s="6" t="s">
        <v>328</v>
      </c>
      <c r="AB24" s="7" t="s">
        <v>154</v>
      </c>
      <c r="AC24" s="3">
        <v>43810</v>
      </c>
      <c r="AD24" s="3">
        <v>43826</v>
      </c>
      <c r="AE24" s="5" t="s">
        <v>218</v>
      </c>
      <c r="AF24" s="5" t="s">
        <v>218</v>
      </c>
      <c r="AG24" s="8" t="s">
        <v>157</v>
      </c>
      <c r="AH24" s="8" t="s">
        <v>157</v>
      </c>
      <c r="AI24" s="7" t="s">
        <v>154</v>
      </c>
      <c r="AJ24" s="7" t="s">
        <v>154</v>
      </c>
      <c r="AK24" s="7" t="s">
        <v>154</v>
      </c>
      <c r="AL24" s="7" t="s">
        <v>154</v>
      </c>
      <c r="AM24" s="5" t="s">
        <v>218</v>
      </c>
      <c r="AN24" s="5" t="s">
        <v>218</v>
      </c>
      <c r="AO24" s="5" t="s">
        <v>218</v>
      </c>
      <c r="AP24" s="5" t="s">
        <v>218</v>
      </c>
      <c r="AQ24" s="6" t="s">
        <v>185</v>
      </c>
      <c r="AR24" s="3">
        <v>43839</v>
      </c>
      <c r="AS24" s="3">
        <v>43836</v>
      </c>
    </row>
    <row r="25" spans="1:46" s="18" customFormat="1" x14ac:dyDescent="0.25">
      <c r="A25" s="18">
        <v>2019</v>
      </c>
      <c r="B25" s="3">
        <v>43800</v>
      </c>
      <c r="C25" s="9">
        <v>43830</v>
      </c>
      <c r="D25" s="18" t="s">
        <v>112</v>
      </c>
      <c r="E25" s="6" t="s">
        <v>118</v>
      </c>
      <c r="F25" s="18" t="s">
        <v>333</v>
      </c>
      <c r="G25" s="4" t="s">
        <v>153</v>
      </c>
      <c r="H25" s="5" t="s">
        <v>334</v>
      </c>
      <c r="I25" s="6" t="s">
        <v>335</v>
      </c>
      <c r="J25" s="18">
        <v>17</v>
      </c>
      <c r="N25" s="12" t="s">
        <v>210</v>
      </c>
      <c r="O25" s="6" t="s">
        <v>211</v>
      </c>
      <c r="P25" s="6" t="s">
        <v>225</v>
      </c>
      <c r="Q25" s="6" t="s">
        <v>185</v>
      </c>
      <c r="R25" s="18">
        <v>766</v>
      </c>
      <c r="S25" s="3">
        <v>43812</v>
      </c>
      <c r="T25" s="18">
        <v>40450</v>
      </c>
      <c r="U25" s="18">
        <v>46922</v>
      </c>
      <c r="V25" s="7" t="s">
        <v>154</v>
      </c>
      <c r="W25" s="7" t="s">
        <v>154</v>
      </c>
      <c r="X25" s="4" t="s">
        <v>155</v>
      </c>
      <c r="Y25" s="4" t="s">
        <v>208</v>
      </c>
      <c r="Z25" s="4" t="s">
        <v>156</v>
      </c>
      <c r="AA25" s="6" t="s">
        <v>335</v>
      </c>
      <c r="AB25" s="7" t="s">
        <v>154</v>
      </c>
      <c r="AC25" s="3">
        <v>43812</v>
      </c>
      <c r="AD25" s="3">
        <v>43823</v>
      </c>
      <c r="AE25" s="5" t="s">
        <v>218</v>
      </c>
      <c r="AF25" s="5" t="s">
        <v>218</v>
      </c>
      <c r="AG25" s="8" t="s">
        <v>157</v>
      </c>
      <c r="AH25" s="8" t="s">
        <v>157</v>
      </c>
      <c r="AI25" s="7" t="s">
        <v>154</v>
      </c>
      <c r="AJ25" s="7" t="s">
        <v>154</v>
      </c>
      <c r="AK25" s="7" t="s">
        <v>154</v>
      </c>
      <c r="AL25" s="7" t="s">
        <v>154</v>
      </c>
      <c r="AM25" s="5" t="s">
        <v>218</v>
      </c>
      <c r="AN25" s="5" t="s">
        <v>218</v>
      </c>
      <c r="AO25" s="5" t="s">
        <v>218</v>
      </c>
      <c r="AP25" s="5" t="s">
        <v>218</v>
      </c>
      <c r="AQ25" s="6" t="s">
        <v>185</v>
      </c>
      <c r="AR25" s="3">
        <v>43839</v>
      </c>
      <c r="AS25" s="3">
        <v>43836</v>
      </c>
    </row>
    <row r="26" spans="1:46" s="18" customFormat="1" x14ac:dyDescent="0.25">
      <c r="A26" s="18">
        <v>2019</v>
      </c>
      <c r="B26" s="3">
        <v>43800</v>
      </c>
      <c r="C26" s="9">
        <v>43830</v>
      </c>
      <c r="D26" s="18" t="s">
        <v>112</v>
      </c>
      <c r="E26" s="6" t="s">
        <v>118</v>
      </c>
      <c r="F26" s="18" t="s">
        <v>338</v>
      </c>
      <c r="G26" s="4" t="s">
        <v>153</v>
      </c>
      <c r="H26" s="5" t="s">
        <v>339</v>
      </c>
      <c r="I26" s="6" t="s">
        <v>340</v>
      </c>
      <c r="J26" s="18">
        <v>18</v>
      </c>
      <c r="K26" s="6" t="s">
        <v>213</v>
      </c>
      <c r="L26" s="6" t="s">
        <v>190</v>
      </c>
      <c r="M26" s="6" t="s">
        <v>191</v>
      </c>
      <c r="N26" s="12" t="s">
        <v>214</v>
      </c>
      <c r="O26" s="6" t="s">
        <v>192</v>
      </c>
      <c r="P26" s="6" t="s">
        <v>225</v>
      </c>
      <c r="Q26" s="6" t="s">
        <v>185</v>
      </c>
      <c r="R26" s="18">
        <v>769</v>
      </c>
      <c r="S26" s="3">
        <v>43812</v>
      </c>
      <c r="T26" s="18">
        <v>4045</v>
      </c>
      <c r="U26" s="18">
        <v>4692.2</v>
      </c>
      <c r="V26" s="7" t="s">
        <v>154</v>
      </c>
      <c r="W26" s="7" t="s">
        <v>154</v>
      </c>
      <c r="X26" s="4" t="s">
        <v>155</v>
      </c>
      <c r="Y26" s="4" t="s">
        <v>208</v>
      </c>
      <c r="Z26" s="4" t="s">
        <v>156</v>
      </c>
      <c r="AA26" s="6" t="s">
        <v>340</v>
      </c>
      <c r="AB26" s="7" t="s">
        <v>154</v>
      </c>
      <c r="AC26" s="3">
        <v>43812</v>
      </c>
      <c r="AD26" s="3">
        <v>43817</v>
      </c>
      <c r="AE26" s="5" t="s">
        <v>218</v>
      </c>
      <c r="AF26" s="5" t="s">
        <v>218</v>
      </c>
      <c r="AG26" s="8" t="s">
        <v>157</v>
      </c>
      <c r="AH26" s="8" t="s">
        <v>157</v>
      </c>
      <c r="AI26" s="7" t="s">
        <v>154</v>
      </c>
      <c r="AJ26" s="7" t="s">
        <v>154</v>
      </c>
      <c r="AK26" s="7" t="s">
        <v>154</v>
      </c>
      <c r="AL26" s="7" t="s">
        <v>154</v>
      </c>
      <c r="AM26" s="5" t="s">
        <v>218</v>
      </c>
      <c r="AN26" s="5" t="s">
        <v>218</v>
      </c>
      <c r="AO26" s="5" t="s">
        <v>218</v>
      </c>
      <c r="AP26" s="5" t="s">
        <v>218</v>
      </c>
      <c r="AQ26" s="6" t="s">
        <v>185</v>
      </c>
      <c r="AR26" s="3">
        <v>43839</v>
      </c>
      <c r="AS26" s="3">
        <v>43836</v>
      </c>
    </row>
    <row r="27" spans="1:46" s="18" customFormat="1" x14ac:dyDescent="0.25">
      <c r="A27" s="18">
        <v>2019</v>
      </c>
      <c r="B27" s="3">
        <v>43800</v>
      </c>
      <c r="C27" s="9">
        <v>43830</v>
      </c>
      <c r="D27" s="18" t="s">
        <v>112</v>
      </c>
      <c r="E27" s="6" t="s">
        <v>118</v>
      </c>
      <c r="F27" s="18" t="s">
        <v>341</v>
      </c>
      <c r="G27" s="4" t="s">
        <v>153</v>
      </c>
      <c r="H27" s="5" t="s">
        <v>342</v>
      </c>
      <c r="I27" s="6" t="s">
        <v>343</v>
      </c>
      <c r="J27" s="18">
        <v>19</v>
      </c>
      <c r="K27" s="6" t="s">
        <v>213</v>
      </c>
      <c r="L27" s="6" t="s">
        <v>190</v>
      </c>
      <c r="M27" s="6" t="s">
        <v>191</v>
      </c>
      <c r="N27" s="12" t="s">
        <v>214</v>
      </c>
      <c r="O27" s="6" t="s">
        <v>192</v>
      </c>
      <c r="P27" s="6" t="s">
        <v>225</v>
      </c>
      <c r="Q27" s="6" t="s">
        <v>185</v>
      </c>
      <c r="R27" s="18">
        <v>772</v>
      </c>
      <c r="S27" s="3">
        <v>43815</v>
      </c>
      <c r="T27" s="18">
        <v>3000</v>
      </c>
      <c r="U27" s="18">
        <v>3480</v>
      </c>
      <c r="V27" s="7" t="s">
        <v>154</v>
      </c>
      <c r="W27" s="7" t="s">
        <v>154</v>
      </c>
      <c r="X27" s="4" t="s">
        <v>155</v>
      </c>
      <c r="Y27" s="4" t="s">
        <v>208</v>
      </c>
      <c r="Z27" s="4" t="s">
        <v>156</v>
      </c>
      <c r="AA27" s="6" t="s">
        <v>343</v>
      </c>
      <c r="AB27" s="7" t="s">
        <v>154</v>
      </c>
      <c r="AC27" s="3">
        <v>43815</v>
      </c>
      <c r="AD27" s="3">
        <v>43818</v>
      </c>
      <c r="AE27" s="5" t="s">
        <v>218</v>
      </c>
      <c r="AF27" s="5" t="s">
        <v>218</v>
      </c>
      <c r="AG27" s="8" t="s">
        <v>157</v>
      </c>
      <c r="AH27" s="8" t="s">
        <v>157</v>
      </c>
      <c r="AI27" s="7" t="s">
        <v>154</v>
      </c>
      <c r="AJ27" s="7" t="s">
        <v>154</v>
      </c>
      <c r="AK27" s="7" t="s">
        <v>154</v>
      </c>
      <c r="AL27" s="7" t="s">
        <v>154</v>
      </c>
      <c r="AM27" s="5" t="s">
        <v>218</v>
      </c>
      <c r="AN27" s="5" t="s">
        <v>218</v>
      </c>
      <c r="AO27" s="5" t="s">
        <v>218</v>
      </c>
      <c r="AP27" s="5" t="s">
        <v>218</v>
      </c>
      <c r="AQ27" s="6" t="s">
        <v>185</v>
      </c>
      <c r="AR27" s="3">
        <v>43839</v>
      </c>
      <c r="AS27" s="3">
        <v>43836</v>
      </c>
    </row>
    <row r="28" spans="1:46" s="18" customFormat="1" x14ac:dyDescent="0.25">
      <c r="A28" s="18">
        <v>2019</v>
      </c>
      <c r="B28" s="3">
        <v>43800</v>
      </c>
      <c r="C28" s="9">
        <v>43830</v>
      </c>
      <c r="D28" s="18" t="s">
        <v>112</v>
      </c>
      <c r="E28" s="6" t="s">
        <v>116</v>
      </c>
      <c r="F28" s="18" t="s">
        <v>344</v>
      </c>
      <c r="G28" s="4" t="s">
        <v>153</v>
      </c>
      <c r="H28" s="5" t="s">
        <v>345</v>
      </c>
      <c r="I28" s="6" t="s">
        <v>346</v>
      </c>
      <c r="J28" s="18">
        <v>20</v>
      </c>
      <c r="N28" s="12" t="s">
        <v>178</v>
      </c>
      <c r="O28" s="6" t="s">
        <v>179</v>
      </c>
      <c r="P28" s="6" t="s">
        <v>347</v>
      </c>
      <c r="Q28" s="6" t="s">
        <v>185</v>
      </c>
      <c r="R28" s="18">
        <v>773</v>
      </c>
      <c r="S28" s="3">
        <v>43815</v>
      </c>
      <c r="T28" s="18">
        <v>7095.3</v>
      </c>
      <c r="U28" s="18">
        <v>8230.5499999999993</v>
      </c>
      <c r="V28" s="7" t="s">
        <v>154</v>
      </c>
      <c r="W28" s="7" t="s">
        <v>154</v>
      </c>
      <c r="X28" s="4" t="s">
        <v>155</v>
      </c>
      <c r="Y28" s="4" t="s">
        <v>208</v>
      </c>
      <c r="Z28" s="4" t="s">
        <v>156</v>
      </c>
      <c r="AA28" s="6" t="s">
        <v>346</v>
      </c>
      <c r="AB28" s="7" t="s">
        <v>154</v>
      </c>
      <c r="AC28" s="3">
        <v>43815</v>
      </c>
      <c r="AD28" s="3">
        <v>43823</v>
      </c>
      <c r="AE28" s="5" t="s">
        <v>218</v>
      </c>
      <c r="AF28" s="5" t="s">
        <v>218</v>
      </c>
      <c r="AG28" s="8" t="s">
        <v>157</v>
      </c>
      <c r="AH28" s="8" t="s">
        <v>157</v>
      </c>
      <c r="AI28" s="7" t="s">
        <v>154</v>
      </c>
      <c r="AJ28" s="7" t="s">
        <v>154</v>
      </c>
      <c r="AK28" s="7" t="s">
        <v>154</v>
      </c>
      <c r="AL28" s="7" t="s">
        <v>154</v>
      </c>
      <c r="AM28" s="5" t="s">
        <v>218</v>
      </c>
      <c r="AN28" s="5" t="s">
        <v>218</v>
      </c>
      <c r="AO28" s="5" t="s">
        <v>218</v>
      </c>
      <c r="AP28" s="5" t="s">
        <v>218</v>
      </c>
      <c r="AQ28" s="6" t="s">
        <v>185</v>
      </c>
      <c r="AR28" s="3">
        <v>43839</v>
      </c>
      <c r="AS28" s="3">
        <v>43836</v>
      </c>
    </row>
    <row r="29" spans="1:46" s="18" customFormat="1" x14ac:dyDescent="0.25">
      <c r="A29" s="18">
        <v>2019</v>
      </c>
      <c r="B29" s="3">
        <v>43800</v>
      </c>
      <c r="C29" s="9">
        <v>43830</v>
      </c>
      <c r="D29" s="18" t="s">
        <v>112</v>
      </c>
      <c r="E29" s="6" t="s">
        <v>116</v>
      </c>
      <c r="F29" s="18" t="s">
        <v>348</v>
      </c>
      <c r="G29" s="4" t="s">
        <v>153</v>
      </c>
      <c r="H29" s="5" t="s">
        <v>349</v>
      </c>
      <c r="I29" s="6" t="s">
        <v>346</v>
      </c>
      <c r="J29" s="18">
        <v>21</v>
      </c>
      <c r="K29" s="6" t="s">
        <v>180</v>
      </c>
      <c r="L29" s="6" t="s">
        <v>181</v>
      </c>
      <c r="M29" s="6" t="s">
        <v>182</v>
      </c>
      <c r="N29" s="12" t="s">
        <v>183</v>
      </c>
      <c r="O29" s="6" t="s">
        <v>184</v>
      </c>
      <c r="P29" s="6" t="s">
        <v>347</v>
      </c>
      <c r="Q29" s="6" t="s">
        <v>185</v>
      </c>
      <c r="R29" s="18">
        <v>774</v>
      </c>
      <c r="S29" s="3">
        <v>43815</v>
      </c>
      <c r="T29" s="18">
        <v>1103</v>
      </c>
      <c r="U29" s="18">
        <v>1279.47</v>
      </c>
      <c r="V29" s="7" t="s">
        <v>154</v>
      </c>
      <c r="W29" s="7" t="s">
        <v>154</v>
      </c>
      <c r="X29" s="4" t="s">
        <v>155</v>
      </c>
      <c r="Y29" s="4" t="s">
        <v>208</v>
      </c>
      <c r="Z29" s="4" t="s">
        <v>156</v>
      </c>
      <c r="AA29" s="6" t="s">
        <v>346</v>
      </c>
      <c r="AB29" s="7" t="s">
        <v>154</v>
      </c>
      <c r="AC29" s="3">
        <v>43815</v>
      </c>
      <c r="AD29" s="3">
        <v>43823</v>
      </c>
      <c r="AE29" s="5" t="s">
        <v>218</v>
      </c>
      <c r="AF29" s="5" t="s">
        <v>218</v>
      </c>
      <c r="AG29" s="8" t="s">
        <v>157</v>
      </c>
      <c r="AH29" s="8" t="s">
        <v>157</v>
      </c>
      <c r="AI29" s="7" t="s">
        <v>154</v>
      </c>
      <c r="AJ29" s="7" t="s">
        <v>154</v>
      </c>
      <c r="AK29" s="7" t="s">
        <v>154</v>
      </c>
      <c r="AL29" s="7" t="s">
        <v>154</v>
      </c>
      <c r="AM29" s="5" t="s">
        <v>218</v>
      </c>
      <c r="AN29" s="5" t="s">
        <v>218</v>
      </c>
      <c r="AO29" s="5" t="s">
        <v>218</v>
      </c>
      <c r="AP29" s="5" t="s">
        <v>218</v>
      </c>
      <c r="AQ29" s="6" t="s">
        <v>185</v>
      </c>
      <c r="AR29" s="3">
        <v>43839</v>
      </c>
      <c r="AS29" s="3">
        <v>43836</v>
      </c>
    </row>
    <row r="30" spans="1:46" s="18" customFormat="1" x14ac:dyDescent="0.25">
      <c r="A30" s="18">
        <v>2019</v>
      </c>
      <c r="B30" s="3">
        <v>43800</v>
      </c>
      <c r="C30" s="9">
        <v>43830</v>
      </c>
      <c r="D30" s="18" t="s">
        <v>112</v>
      </c>
      <c r="E30" s="6" t="s">
        <v>116</v>
      </c>
      <c r="F30" s="18" t="s">
        <v>350</v>
      </c>
      <c r="G30" s="4" t="s">
        <v>153</v>
      </c>
      <c r="H30" s="5" t="s">
        <v>351</v>
      </c>
      <c r="I30" s="6" t="s">
        <v>352</v>
      </c>
      <c r="J30" s="18">
        <v>22</v>
      </c>
      <c r="N30" s="12" t="s">
        <v>178</v>
      </c>
      <c r="O30" s="6" t="s">
        <v>179</v>
      </c>
      <c r="P30" s="6" t="s">
        <v>329</v>
      </c>
      <c r="Q30" s="6" t="s">
        <v>185</v>
      </c>
      <c r="R30" s="18">
        <v>776</v>
      </c>
      <c r="S30" s="3">
        <v>43815</v>
      </c>
      <c r="T30" s="18">
        <v>2681.99</v>
      </c>
      <c r="U30" s="18">
        <v>3111.1</v>
      </c>
      <c r="V30" s="7" t="s">
        <v>154</v>
      </c>
      <c r="W30" s="7" t="s">
        <v>154</v>
      </c>
      <c r="X30" s="4" t="s">
        <v>155</v>
      </c>
      <c r="Y30" s="4" t="s">
        <v>208</v>
      </c>
      <c r="Z30" s="4" t="s">
        <v>156</v>
      </c>
      <c r="AA30" s="6" t="s">
        <v>352</v>
      </c>
      <c r="AB30" s="7" t="s">
        <v>154</v>
      </c>
      <c r="AC30" s="3">
        <v>43815</v>
      </c>
      <c r="AD30" s="3">
        <v>43823</v>
      </c>
      <c r="AE30" s="5" t="s">
        <v>218</v>
      </c>
      <c r="AF30" s="5" t="s">
        <v>218</v>
      </c>
      <c r="AG30" s="8" t="s">
        <v>157</v>
      </c>
      <c r="AH30" s="8" t="s">
        <v>157</v>
      </c>
      <c r="AI30" s="7" t="s">
        <v>154</v>
      </c>
      <c r="AJ30" s="7" t="s">
        <v>154</v>
      </c>
      <c r="AK30" s="7" t="s">
        <v>154</v>
      </c>
      <c r="AL30" s="7" t="s">
        <v>154</v>
      </c>
      <c r="AM30" s="5" t="s">
        <v>218</v>
      </c>
      <c r="AN30" s="5" t="s">
        <v>218</v>
      </c>
      <c r="AO30" s="5" t="s">
        <v>218</v>
      </c>
      <c r="AP30" s="5" t="s">
        <v>218</v>
      </c>
      <c r="AQ30" s="6" t="s">
        <v>185</v>
      </c>
      <c r="AR30" s="3">
        <v>43839</v>
      </c>
      <c r="AS30" s="3">
        <v>43836</v>
      </c>
    </row>
    <row r="31" spans="1:46" s="18" customFormat="1" x14ac:dyDescent="0.25">
      <c r="A31" s="18">
        <v>2019</v>
      </c>
      <c r="B31" s="3">
        <v>43800</v>
      </c>
      <c r="C31" s="9">
        <v>43830</v>
      </c>
      <c r="D31" s="18" t="s">
        <v>112</v>
      </c>
      <c r="E31" s="6" t="s">
        <v>116</v>
      </c>
      <c r="F31" s="18" t="s">
        <v>353</v>
      </c>
      <c r="G31" s="4" t="s">
        <v>153</v>
      </c>
      <c r="H31" s="5" t="s">
        <v>354</v>
      </c>
      <c r="I31" s="6" t="s">
        <v>352</v>
      </c>
      <c r="J31" s="18">
        <v>23</v>
      </c>
      <c r="K31" s="6" t="s">
        <v>180</v>
      </c>
      <c r="L31" s="6" t="s">
        <v>181</v>
      </c>
      <c r="M31" s="6" t="s">
        <v>182</v>
      </c>
      <c r="N31" s="12" t="s">
        <v>183</v>
      </c>
      <c r="O31" s="6" t="s">
        <v>184</v>
      </c>
      <c r="P31" s="6" t="s">
        <v>329</v>
      </c>
      <c r="Q31" s="6" t="s">
        <v>185</v>
      </c>
      <c r="R31" s="18">
        <v>777</v>
      </c>
      <c r="S31" s="3">
        <v>43815</v>
      </c>
      <c r="T31" s="18">
        <v>1019</v>
      </c>
      <c r="U31" s="18">
        <v>1182.04</v>
      </c>
      <c r="V31" s="7" t="s">
        <v>154</v>
      </c>
      <c r="W31" s="7" t="s">
        <v>154</v>
      </c>
      <c r="X31" s="4" t="s">
        <v>155</v>
      </c>
      <c r="Y31" s="4" t="s">
        <v>208</v>
      </c>
      <c r="Z31" s="4" t="s">
        <v>156</v>
      </c>
      <c r="AA31" s="6" t="s">
        <v>352</v>
      </c>
      <c r="AB31" s="7" t="s">
        <v>154</v>
      </c>
      <c r="AC31" s="3">
        <v>43815</v>
      </c>
      <c r="AD31" s="3">
        <v>43823</v>
      </c>
      <c r="AE31" s="5" t="s">
        <v>218</v>
      </c>
      <c r="AF31" s="5" t="s">
        <v>218</v>
      </c>
      <c r="AG31" s="8" t="s">
        <v>157</v>
      </c>
      <c r="AH31" s="8" t="s">
        <v>157</v>
      </c>
      <c r="AI31" s="7" t="s">
        <v>154</v>
      </c>
      <c r="AJ31" s="7" t="s">
        <v>154</v>
      </c>
      <c r="AK31" s="7" t="s">
        <v>154</v>
      </c>
      <c r="AL31" s="7" t="s">
        <v>154</v>
      </c>
      <c r="AM31" s="5" t="s">
        <v>218</v>
      </c>
      <c r="AN31" s="5" t="s">
        <v>218</v>
      </c>
      <c r="AO31" s="5" t="s">
        <v>218</v>
      </c>
      <c r="AP31" s="5" t="s">
        <v>218</v>
      </c>
      <c r="AQ31" s="6" t="s">
        <v>185</v>
      </c>
      <c r="AR31" s="3">
        <v>43839</v>
      </c>
      <c r="AS31" s="3">
        <v>43836</v>
      </c>
    </row>
    <row r="32" spans="1:46" s="18" customFormat="1" x14ac:dyDescent="0.25">
      <c r="A32" s="18">
        <v>2019</v>
      </c>
      <c r="B32" s="3">
        <v>43800</v>
      </c>
      <c r="C32" s="9">
        <v>43830</v>
      </c>
      <c r="D32" s="18" t="s">
        <v>112</v>
      </c>
      <c r="E32" s="6" t="s">
        <v>118</v>
      </c>
      <c r="F32" s="18" t="s">
        <v>355</v>
      </c>
      <c r="G32" s="4" t="s">
        <v>153</v>
      </c>
      <c r="H32" s="5" t="s">
        <v>356</v>
      </c>
      <c r="I32" s="6" t="s">
        <v>357</v>
      </c>
      <c r="J32" s="18">
        <v>24</v>
      </c>
      <c r="K32" s="6" t="s">
        <v>213</v>
      </c>
      <c r="L32" s="6" t="s">
        <v>190</v>
      </c>
      <c r="M32" s="6" t="s">
        <v>191</v>
      </c>
      <c r="N32" s="12" t="s">
        <v>214</v>
      </c>
      <c r="O32" s="6" t="s">
        <v>192</v>
      </c>
      <c r="P32" s="6" t="s">
        <v>225</v>
      </c>
      <c r="Q32" s="6" t="s">
        <v>185</v>
      </c>
      <c r="R32" s="18">
        <v>782</v>
      </c>
      <c r="S32" s="3">
        <v>43815</v>
      </c>
      <c r="T32" s="18">
        <v>10160</v>
      </c>
      <c r="U32" s="18">
        <v>11785.6</v>
      </c>
      <c r="V32" s="7" t="s">
        <v>154</v>
      </c>
      <c r="W32" s="7" t="s">
        <v>154</v>
      </c>
      <c r="X32" s="4" t="s">
        <v>155</v>
      </c>
      <c r="Y32" s="4" t="s">
        <v>208</v>
      </c>
      <c r="Z32" s="4" t="s">
        <v>156</v>
      </c>
      <c r="AA32" s="6" t="s">
        <v>357</v>
      </c>
      <c r="AB32" s="7" t="s">
        <v>154</v>
      </c>
      <c r="AC32" s="3">
        <v>43815</v>
      </c>
      <c r="AD32" s="3">
        <v>43818</v>
      </c>
      <c r="AE32" s="5" t="s">
        <v>218</v>
      </c>
      <c r="AF32" s="5" t="s">
        <v>218</v>
      </c>
      <c r="AG32" s="8" t="s">
        <v>157</v>
      </c>
      <c r="AH32" s="8" t="s">
        <v>157</v>
      </c>
      <c r="AI32" s="7" t="s">
        <v>154</v>
      </c>
      <c r="AJ32" s="7" t="s">
        <v>154</v>
      </c>
      <c r="AK32" s="7" t="s">
        <v>154</v>
      </c>
      <c r="AL32" s="7" t="s">
        <v>154</v>
      </c>
      <c r="AM32" s="5" t="s">
        <v>218</v>
      </c>
      <c r="AN32" s="5" t="s">
        <v>218</v>
      </c>
      <c r="AO32" s="5" t="s">
        <v>218</v>
      </c>
      <c r="AP32" s="5" t="s">
        <v>218</v>
      </c>
      <c r="AQ32" s="6" t="s">
        <v>185</v>
      </c>
      <c r="AR32" s="3">
        <v>43839</v>
      </c>
      <c r="AS32" s="3">
        <v>43836</v>
      </c>
    </row>
    <row r="33" spans="1:45" s="18" customFormat="1" x14ac:dyDescent="0.25">
      <c r="A33" s="18">
        <v>2019</v>
      </c>
      <c r="B33" s="3">
        <v>43800</v>
      </c>
      <c r="C33" s="9">
        <v>43830</v>
      </c>
      <c r="D33" s="18" t="s">
        <v>112</v>
      </c>
      <c r="E33" s="6" t="s">
        <v>116</v>
      </c>
      <c r="F33" s="18" t="s">
        <v>358</v>
      </c>
      <c r="G33" s="4" t="s">
        <v>153</v>
      </c>
      <c r="H33" s="5" t="s">
        <v>359</v>
      </c>
      <c r="I33" s="6" t="s">
        <v>360</v>
      </c>
      <c r="J33" s="18">
        <v>25</v>
      </c>
      <c r="K33" s="6" t="s">
        <v>322</v>
      </c>
      <c r="L33" s="6" t="s">
        <v>323</v>
      </c>
      <c r="M33" s="6" t="s">
        <v>323</v>
      </c>
      <c r="N33" s="12" t="s">
        <v>324</v>
      </c>
      <c r="O33" s="6" t="s">
        <v>325</v>
      </c>
      <c r="P33" s="6" t="s">
        <v>225</v>
      </c>
      <c r="Q33" s="6" t="s">
        <v>185</v>
      </c>
      <c r="R33" s="18">
        <v>791</v>
      </c>
      <c r="S33" s="3">
        <v>43816</v>
      </c>
      <c r="T33" s="18">
        <v>16775</v>
      </c>
      <c r="U33" s="18">
        <v>19459</v>
      </c>
      <c r="V33" s="7" t="s">
        <v>154</v>
      </c>
      <c r="W33" s="7" t="s">
        <v>154</v>
      </c>
      <c r="X33" s="4" t="s">
        <v>155</v>
      </c>
      <c r="Y33" s="4" t="s">
        <v>208</v>
      </c>
      <c r="Z33" s="4" t="s">
        <v>156</v>
      </c>
      <c r="AA33" s="6" t="s">
        <v>360</v>
      </c>
      <c r="AB33" s="7" t="s">
        <v>154</v>
      </c>
      <c r="AC33" s="3">
        <v>43816</v>
      </c>
      <c r="AD33" s="3">
        <v>43823</v>
      </c>
      <c r="AE33" s="5" t="s">
        <v>218</v>
      </c>
      <c r="AF33" s="5" t="s">
        <v>218</v>
      </c>
      <c r="AG33" s="8" t="s">
        <v>157</v>
      </c>
      <c r="AH33" s="8" t="s">
        <v>157</v>
      </c>
      <c r="AI33" s="7" t="s">
        <v>154</v>
      </c>
      <c r="AJ33" s="7" t="s">
        <v>154</v>
      </c>
      <c r="AK33" s="7" t="s">
        <v>154</v>
      </c>
      <c r="AL33" s="7" t="s">
        <v>154</v>
      </c>
      <c r="AM33" s="5" t="s">
        <v>218</v>
      </c>
      <c r="AN33" s="5" t="s">
        <v>218</v>
      </c>
      <c r="AO33" s="5" t="s">
        <v>218</v>
      </c>
      <c r="AP33" s="5" t="s">
        <v>218</v>
      </c>
      <c r="AQ33" s="6" t="s">
        <v>185</v>
      </c>
      <c r="AR33" s="3">
        <v>43839</v>
      </c>
      <c r="AS33" s="3">
        <v>43836</v>
      </c>
    </row>
    <row r="34" spans="1:45" s="18" customFormat="1" x14ac:dyDescent="0.25">
      <c r="A34" s="18">
        <v>2019</v>
      </c>
      <c r="B34" s="3">
        <v>43800</v>
      </c>
      <c r="C34" s="9">
        <v>43830</v>
      </c>
      <c r="D34" s="18" t="s">
        <v>112</v>
      </c>
      <c r="E34" s="6" t="s">
        <v>118</v>
      </c>
      <c r="F34" s="18" t="s">
        <v>361</v>
      </c>
      <c r="G34" s="4" t="s">
        <v>153</v>
      </c>
      <c r="H34" s="5" t="s">
        <v>362</v>
      </c>
      <c r="I34" s="6" t="s">
        <v>363</v>
      </c>
      <c r="J34" s="18">
        <v>26</v>
      </c>
      <c r="K34" s="6" t="s">
        <v>169</v>
      </c>
      <c r="L34" s="6" t="s">
        <v>170</v>
      </c>
      <c r="M34" s="6" t="s">
        <v>171</v>
      </c>
      <c r="N34" s="12" t="s">
        <v>172</v>
      </c>
      <c r="O34" s="6" t="s">
        <v>173</v>
      </c>
      <c r="P34" s="6" t="s">
        <v>329</v>
      </c>
      <c r="Q34" s="6" t="s">
        <v>185</v>
      </c>
      <c r="R34" s="18">
        <v>797</v>
      </c>
      <c r="S34" s="3">
        <v>43817</v>
      </c>
      <c r="T34" s="18">
        <v>1400</v>
      </c>
      <c r="U34" s="18">
        <v>1624</v>
      </c>
      <c r="V34" s="7" t="s">
        <v>154</v>
      </c>
      <c r="W34" s="7" t="s">
        <v>154</v>
      </c>
      <c r="X34" s="4" t="s">
        <v>155</v>
      </c>
      <c r="Y34" s="4" t="s">
        <v>208</v>
      </c>
      <c r="Z34" s="4" t="s">
        <v>156</v>
      </c>
      <c r="AA34" s="6" t="s">
        <v>363</v>
      </c>
      <c r="AB34" s="7" t="s">
        <v>154</v>
      </c>
      <c r="AC34" s="3">
        <v>43817</v>
      </c>
      <c r="AD34" s="3">
        <v>43823</v>
      </c>
      <c r="AE34" s="5" t="s">
        <v>218</v>
      </c>
      <c r="AF34" s="5" t="s">
        <v>218</v>
      </c>
      <c r="AG34" s="8" t="s">
        <v>157</v>
      </c>
      <c r="AH34" s="8" t="s">
        <v>157</v>
      </c>
      <c r="AI34" s="7" t="s">
        <v>154</v>
      </c>
      <c r="AJ34" s="7" t="s">
        <v>154</v>
      </c>
      <c r="AK34" s="7" t="s">
        <v>154</v>
      </c>
      <c r="AL34" s="7" t="s">
        <v>154</v>
      </c>
      <c r="AM34" s="5" t="s">
        <v>218</v>
      </c>
      <c r="AN34" s="5" t="s">
        <v>218</v>
      </c>
      <c r="AO34" s="5" t="s">
        <v>218</v>
      </c>
      <c r="AP34" s="5" t="s">
        <v>218</v>
      </c>
      <c r="AQ34" s="6" t="s">
        <v>185</v>
      </c>
      <c r="AR34" s="3">
        <v>43839</v>
      </c>
      <c r="AS34" s="3">
        <v>43836</v>
      </c>
    </row>
    <row r="35" spans="1:45" s="24" customFormat="1" ht="54.75" customHeight="1" x14ac:dyDescent="0.25">
      <c r="A35" s="24">
        <v>2019</v>
      </c>
      <c r="B35" s="25">
        <v>43800</v>
      </c>
      <c r="C35" s="25">
        <v>43830</v>
      </c>
      <c r="D35" s="24" t="s">
        <v>112</v>
      </c>
      <c r="E35" s="24" t="s">
        <v>116</v>
      </c>
      <c r="F35" s="24" t="s">
        <v>364</v>
      </c>
      <c r="G35" s="24" t="s">
        <v>365</v>
      </c>
      <c r="H35" s="26" t="s">
        <v>366</v>
      </c>
      <c r="I35" s="27" t="s">
        <v>367</v>
      </c>
      <c r="J35" s="20">
        <v>27</v>
      </c>
      <c r="K35" s="28" t="s">
        <v>368</v>
      </c>
      <c r="L35" s="28" t="s">
        <v>369</v>
      </c>
      <c r="M35" s="20" t="s">
        <v>370</v>
      </c>
      <c r="N35" s="28" t="s">
        <v>371</v>
      </c>
      <c r="O35" s="20"/>
      <c r="P35" s="29" t="s">
        <v>372</v>
      </c>
      <c r="Q35" s="30" t="s">
        <v>373</v>
      </c>
      <c r="R35" s="24" t="s">
        <v>374</v>
      </c>
      <c r="S35" s="25">
        <v>43802</v>
      </c>
      <c r="T35" s="31">
        <v>194462</v>
      </c>
      <c r="U35" s="32">
        <v>225575.92</v>
      </c>
      <c r="V35" s="32">
        <v>225575.92</v>
      </c>
      <c r="W35" s="33">
        <v>269228.09000000003</v>
      </c>
      <c r="X35" s="30" t="s">
        <v>155</v>
      </c>
      <c r="Y35" s="30" t="s">
        <v>375</v>
      </c>
      <c r="Z35" s="34" t="s">
        <v>376</v>
      </c>
      <c r="AA35" s="24" t="s">
        <v>367</v>
      </c>
      <c r="AB35" s="24" t="s">
        <v>377</v>
      </c>
      <c r="AC35" s="25">
        <v>43803</v>
      </c>
      <c r="AD35" s="25">
        <v>43809</v>
      </c>
      <c r="AE35" s="26" t="s">
        <v>378</v>
      </c>
      <c r="AG35" s="24" t="s">
        <v>379</v>
      </c>
      <c r="AH35" s="34" t="s">
        <v>380</v>
      </c>
      <c r="AI35" s="24">
        <v>1</v>
      </c>
      <c r="AK35" s="24" t="s">
        <v>377</v>
      </c>
      <c r="AL35" s="24" t="s">
        <v>377</v>
      </c>
      <c r="AM35" s="24" t="s">
        <v>377</v>
      </c>
      <c r="AN35" s="24" t="s">
        <v>377</v>
      </c>
      <c r="AO35" s="24" t="s">
        <v>377</v>
      </c>
      <c r="AP35" s="24" t="s">
        <v>377</v>
      </c>
      <c r="AQ35" s="35" t="s">
        <v>372</v>
      </c>
      <c r="AR35" s="36">
        <v>43833</v>
      </c>
      <c r="AS35" s="36">
        <v>43833</v>
      </c>
    </row>
    <row r="36" spans="1:45" s="24" customFormat="1" ht="54.75" customHeight="1" x14ac:dyDescent="0.25">
      <c r="A36" s="24">
        <v>2019</v>
      </c>
      <c r="B36" s="25">
        <v>43800</v>
      </c>
      <c r="C36" s="25">
        <v>43830</v>
      </c>
      <c r="D36" s="24" t="s">
        <v>112</v>
      </c>
      <c r="E36" s="24" t="s">
        <v>118</v>
      </c>
      <c r="F36" s="24" t="s">
        <v>381</v>
      </c>
      <c r="G36" s="24" t="s">
        <v>365</v>
      </c>
      <c r="H36" s="26" t="s">
        <v>382</v>
      </c>
      <c r="I36" s="27" t="s">
        <v>383</v>
      </c>
      <c r="J36" s="20">
        <v>28</v>
      </c>
      <c r="K36" s="28" t="s">
        <v>384</v>
      </c>
      <c r="L36" s="28" t="s">
        <v>385</v>
      </c>
      <c r="M36" s="20" t="s">
        <v>386</v>
      </c>
      <c r="N36" s="28" t="s">
        <v>387</v>
      </c>
      <c r="O36" s="20"/>
      <c r="P36" s="29" t="s">
        <v>372</v>
      </c>
      <c r="Q36" s="30" t="s">
        <v>373</v>
      </c>
      <c r="R36" s="24" t="s">
        <v>388</v>
      </c>
      <c r="S36" s="25">
        <v>43802</v>
      </c>
      <c r="T36" s="31">
        <v>154941.15</v>
      </c>
      <c r="U36" s="32">
        <v>179731.73</v>
      </c>
      <c r="V36" s="32">
        <v>179731.73</v>
      </c>
      <c r="W36" s="37">
        <v>305810.8</v>
      </c>
      <c r="X36" s="30" t="s">
        <v>155</v>
      </c>
      <c r="Y36" s="30" t="s">
        <v>375</v>
      </c>
      <c r="Z36" s="34" t="s">
        <v>376</v>
      </c>
      <c r="AA36" s="24" t="s">
        <v>383</v>
      </c>
      <c r="AB36" s="24" t="s">
        <v>377</v>
      </c>
      <c r="AC36" s="25">
        <v>43803</v>
      </c>
      <c r="AD36" s="25">
        <v>43829</v>
      </c>
      <c r="AE36" s="26" t="s">
        <v>389</v>
      </c>
      <c r="AG36" s="24" t="s">
        <v>379</v>
      </c>
      <c r="AH36" s="34" t="s">
        <v>380</v>
      </c>
      <c r="AI36" s="24">
        <v>2</v>
      </c>
      <c r="AK36" s="24" t="s">
        <v>377</v>
      </c>
      <c r="AL36" s="24" t="s">
        <v>377</v>
      </c>
      <c r="AM36" s="24" t="s">
        <v>377</v>
      </c>
      <c r="AN36" s="24" t="s">
        <v>377</v>
      </c>
      <c r="AO36" s="24" t="s">
        <v>377</v>
      </c>
      <c r="AP36" s="24" t="s">
        <v>377</v>
      </c>
      <c r="AQ36" s="35" t="s">
        <v>372</v>
      </c>
      <c r="AR36" s="36">
        <v>43833</v>
      </c>
      <c r="AS36" s="36">
        <v>43833</v>
      </c>
    </row>
    <row r="37" spans="1:45" s="24" customFormat="1" ht="54.75" customHeight="1" x14ac:dyDescent="0.25">
      <c r="A37" s="24">
        <v>2019</v>
      </c>
      <c r="B37" s="25">
        <v>43800</v>
      </c>
      <c r="C37" s="25">
        <v>43830</v>
      </c>
      <c r="D37" s="24" t="s">
        <v>112</v>
      </c>
      <c r="E37" s="24" t="s">
        <v>118</v>
      </c>
      <c r="F37" s="24" t="s">
        <v>390</v>
      </c>
      <c r="G37" s="24" t="s">
        <v>365</v>
      </c>
      <c r="H37" s="26" t="s">
        <v>391</v>
      </c>
      <c r="I37" s="27" t="s">
        <v>392</v>
      </c>
      <c r="J37" s="20">
        <v>29</v>
      </c>
      <c r="K37" s="28" t="s">
        <v>393</v>
      </c>
      <c r="L37" s="28" t="s">
        <v>394</v>
      </c>
      <c r="M37" s="20" t="s">
        <v>395</v>
      </c>
      <c r="N37" s="28" t="s">
        <v>396</v>
      </c>
      <c r="O37" s="20"/>
      <c r="P37" s="29" t="s">
        <v>372</v>
      </c>
      <c r="Q37" s="30" t="s">
        <v>373</v>
      </c>
      <c r="R37" s="24" t="s">
        <v>397</v>
      </c>
      <c r="S37" s="25">
        <v>43817</v>
      </c>
      <c r="T37" s="31">
        <v>72409.61</v>
      </c>
      <c r="U37" s="32">
        <v>83995.15</v>
      </c>
      <c r="V37" s="32">
        <v>83995.15</v>
      </c>
      <c r="W37" s="37">
        <v>88194.880000000005</v>
      </c>
      <c r="X37" s="30" t="s">
        <v>155</v>
      </c>
      <c r="Y37" s="30" t="s">
        <v>375</v>
      </c>
      <c r="Z37" s="34" t="s">
        <v>376</v>
      </c>
      <c r="AA37" s="24" t="s">
        <v>392</v>
      </c>
      <c r="AB37" s="24" t="s">
        <v>377</v>
      </c>
      <c r="AC37" s="25">
        <v>43817</v>
      </c>
      <c r="AD37" s="25">
        <v>43825</v>
      </c>
      <c r="AE37" s="26" t="s">
        <v>398</v>
      </c>
      <c r="AG37" s="24" t="s">
        <v>379</v>
      </c>
      <c r="AH37" s="34" t="s">
        <v>380</v>
      </c>
      <c r="AI37" s="24">
        <v>3</v>
      </c>
      <c r="AK37" s="24" t="s">
        <v>377</v>
      </c>
      <c r="AL37" s="24" t="s">
        <v>377</v>
      </c>
      <c r="AM37" s="24" t="s">
        <v>377</v>
      </c>
      <c r="AN37" s="24" t="s">
        <v>377</v>
      </c>
      <c r="AO37" s="24" t="s">
        <v>377</v>
      </c>
      <c r="AP37" s="24" t="s">
        <v>377</v>
      </c>
      <c r="AQ37" s="35" t="s">
        <v>372</v>
      </c>
      <c r="AR37" s="36">
        <v>43833</v>
      </c>
      <c r="AS37" s="36">
        <v>43833</v>
      </c>
    </row>
    <row r="38" spans="1:45" s="24" customFormat="1" ht="54.75" customHeight="1" x14ac:dyDescent="0.25">
      <c r="A38" s="24">
        <v>2019</v>
      </c>
      <c r="B38" s="25">
        <v>43800</v>
      </c>
      <c r="C38" s="25">
        <v>43830</v>
      </c>
      <c r="D38" s="24" t="s">
        <v>112</v>
      </c>
      <c r="E38" s="24" t="s">
        <v>114</v>
      </c>
      <c r="F38" s="24" t="s">
        <v>399</v>
      </c>
      <c r="G38" s="24" t="s">
        <v>400</v>
      </c>
      <c r="H38" s="26" t="s">
        <v>401</v>
      </c>
      <c r="I38" s="27" t="s">
        <v>402</v>
      </c>
      <c r="J38" s="20">
        <v>30</v>
      </c>
      <c r="K38" s="28" t="s">
        <v>403</v>
      </c>
      <c r="L38" s="28" t="s">
        <v>394</v>
      </c>
      <c r="M38" s="20" t="s">
        <v>404</v>
      </c>
      <c r="N38" s="20" t="s">
        <v>405</v>
      </c>
      <c r="O38" s="20"/>
      <c r="P38" s="29" t="s">
        <v>372</v>
      </c>
      <c r="Q38" s="30" t="s">
        <v>406</v>
      </c>
      <c r="R38" s="24" t="s">
        <v>407</v>
      </c>
      <c r="S38" s="25">
        <v>43829</v>
      </c>
      <c r="T38" s="31">
        <v>1084184.9099999999</v>
      </c>
      <c r="U38" s="32">
        <v>1257654.5</v>
      </c>
      <c r="V38" s="32">
        <v>1257654.5</v>
      </c>
      <c r="W38" s="37">
        <v>1309362.24</v>
      </c>
      <c r="X38" s="30" t="s">
        <v>155</v>
      </c>
      <c r="Y38" s="30" t="s">
        <v>375</v>
      </c>
      <c r="Z38" s="34" t="s">
        <v>376</v>
      </c>
      <c r="AA38" s="24" t="s">
        <v>402</v>
      </c>
      <c r="AB38" s="24" t="s">
        <v>377</v>
      </c>
      <c r="AC38" s="25">
        <v>43830</v>
      </c>
      <c r="AD38" s="25">
        <v>43861</v>
      </c>
      <c r="AE38" s="26" t="s">
        <v>408</v>
      </c>
      <c r="AG38" s="24" t="s">
        <v>409</v>
      </c>
      <c r="AH38" s="34" t="s">
        <v>410</v>
      </c>
      <c r="AI38" s="24">
        <v>4</v>
      </c>
      <c r="AK38" s="24" t="s">
        <v>377</v>
      </c>
      <c r="AL38" s="24" t="s">
        <v>377</v>
      </c>
      <c r="AM38" s="24" t="s">
        <v>377</v>
      </c>
      <c r="AN38" s="24" t="s">
        <v>377</v>
      </c>
      <c r="AO38" s="24" t="s">
        <v>377</v>
      </c>
      <c r="AP38" s="24" t="s">
        <v>377</v>
      </c>
      <c r="AQ38" s="35" t="s">
        <v>372</v>
      </c>
      <c r="AR38" s="36">
        <v>43833</v>
      </c>
      <c r="AS38" s="36">
        <v>43833</v>
      </c>
    </row>
    <row r="39" spans="1:45" s="24" customFormat="1" ht="54.75" customHeight="1" x14ac:dyDescent="0.25">
      <c r="A39" s="24">
        <v>2019</v>
      </c>
      <c r="B39" s="25">
        <v>43800</v>
      </c>
      <c r="C39" s="25">
        <v>43830</v>
      </c>
      <c r="D39" s="24" t="s">
        <v>112</v>
      </c>
      <c r="E39" s="24" t="s">
        <v>116</v>
      </c>
      <c r="F39" s="24" t="s">
        <v>411</v>
      </c>
      <c r="G39" s="24" t="s">
        <v>365</v>
      </c>
      <c r="H39" s="26" t="s">
        <v>412</v>
      </c>
      <c r="I39" s="27" t="s">
        <v>413</v>
      </c>
      <c r="J39" s="20">
        <v>31</v>
      </c>
      <c r="K39" s="38" t="s">
        <v>414</v>
      </c>
      <c r="L39" s="38" t="s">
        <v>415</v>
      </c>
      <c r="M39" s="38" t="s">
        <v>416</v>
      </c>
      <c r="N39" s="38" t="s">
        <v>417</v>
      </c>
      <c r="O39" s="20"/>
      <c r="P39" s="29" t="s">
        <v>372</v>
      </c>
      <c r="Q39" s="30" t="s">
        <v>373</v>
      </c>
      <c r="R39" s="24" t="s">
        <v>418</v>
      </c>
      <c r="S39" s="25">
        <v>43829</v>
      </c>
      <c r="T39" s="31">
        <v>155000</v>
      </c>
      <c r="U39" s="32">
        <v>179800</v>
      </c>
      <c r="V39" s="32">
        <v>179800</v>
      </c>
      <c r="W39" s="32">
        <v>179800</v>
      </c>
      <c r="X39" s="30" t="s">
        <v>155</v>
      </c>
      <c r="Y39" s="30" t="s">
        <v>375</v>
      </c>
      <c r="Z39" s="34" t="s">
        <v>376</v>
      </c>
      <c r="AA39" s="24" t="s">
        <v>413</v>
      </c>
      <c r="AB39" s="24" t="s">
        <v>377</v>
      </c>
      <c r="AC39" s="25">
        <v>43830</v>
      </c>
      <c r="AD39" s="25">
        <v>43859</v>
      </c>
      <c r="AE39" s="26" t="s">
        <v>419</v>
      </c>
      <c r="AG39" s="24" t="s">
        <v>420</v>
      </c>
      <c r="AH39" s="34" t="s">
        <v>380</v>
      </c>
      <c r="AI39" s="24">
        <v>5</v>
      </c>
      <c r="AK39" s="24" t="s">
        <v>377</v>
      </c>
      <c r="AL39" s="24" t="s">
        <v>377</v>
      </c>
      <c r="AM39" s="24" t="s">
        <v>377</v>
      </c>
      <c r="AN39" s="24" t="s">
        <v>377</v>
      </c>
      <c r="AO39" s="24" t="s">
        <v>377</v>
      </c>
      <c r="AP39" s="24" t="s">
        <v>377</v>
      </c>
      <c r="AQ39" s="35" t="s">
        <v>372</v>
      </c>
      <c r="AR39" s="36">
        <v>43833</v>
      </c>
      <c r="AS39" s="36">
        <v>43833</v>
      </c>
    </row>
    <row r="40" spans="1:45" s="24" customFormat="1" ht="54.75" customHeight="1" x14ac:dyDescent="0.25">
      <c r="A40" s="24">
        <v>2019</v>
      </c>
      <c r="B40" s="25">
        <v>43800</v>
      </c>
      <c r="C40" s="25">
        <v>43830</v>
      </c>
      <c r="D40" s="24" t="s">
        <v>112</v>
      </c>
      <c r="E40" s="24" t="s">
        <v>114</v>
      </c>
      <c r="F40" s="24" t="s">
        <v>421</v>
      </c>
      <c r="G40" s="24" t="s">
        <v>422</v>
      </c>
      <c r="H40" s="26" t="s">
        <v>423</v>
      </c>
      <c r="I40" s="27" t="s">
        <v>424</v>
      </c>
      <c r="J40" s="20">
        <v>32</v>
      </c>
      <c r="K40" s="38" t="s">
        <v>425</v>
      </c>
      <c r="L40" s="38" t="s">
        <v>426</v>
      </c>
      <c r="M40" s="38" t="s">
        <v>427</v>
      </c>
      <c r="N40" s="38" t="s">
        <v>428</v>
      </c>
      <c r="O40" s="20"/>
      <c r="P40" s="29" t="s">
        <v>372</v>
      </c>
      <c r="Q40" s="30" t="s">
        <v>406</v>
      </c>
      <c r="R40" s="24" t="s">
        <v>429</v>
      </c>
      <c r="S40" s="25">
        <v>43830</v>
      </c>
      <c r="T40" s="31">
        <v>342816.99</v>
      </c>
      <c r="U40" s="32">
        <v>397667.71</v>
      </c>
      <c r="V40" s="32">
        <v>397667.71</v>
      </c>
      <c r="W40" s="32">
        <v>397667.71</v>
      </c>
      <c r="X40" s="30" t="s">
        <v>155</v>
      </c>
      <c r="Y40" s="30" t="s">
        <v>375</v>
      </c>
      <c r="Z40" s="34" t="s">
        <v>376</v>
      </c>
      <c r="AA40" s="24" t="s">
        <v>424</v>
      </c>
      <c r="AB40" s="24" t="s">
        <v>377</v>
      </c>
      <c r="AC40" s="25">
        <v>43832</v>
      </c>
      <c r="AD40" s="25">
        <v>43876</v>
      </c>
      <c r="AE40" s="26" t="s">
        <v>430</v>
      </c>
      <c r="AG40" s="24" t="s">
        <v>420</v>
      </c>
      <c r="AH40" s="34" t="s">
        <v>380</v>
      </c>
      <c r="AI40" s="24">
        <v>6</v>
      </c>
      <c r="AK40" s="24" t="s">
        <v>377</v>
      </c>
      <c r="AL40" s="24" t="s">
        <v>377</v>
      </c>
      <c r="AM40" s="24" t="s">
        <v>377</v>
      </c>
      <c r="AN40" s="24" t="s">
        <v>377</v>
      </c>
      <c r="AO40" s="24" t="s">
        <v>377</v>
      </c>
      <c r="AP40" s="24" t="s">
        <v>377</v>
      </c>
      <c r="AQ40" s="35" t="s">
        <v>372</v>
      </c>
      <c r="AR40" s="36">
        <v>43833</v>
      </c>
      <c r="AS40" s="36">
        <v>43833</v>
      </c>
    </row>
    <row r="41" spans="1:45" s="24" customFormat="1" ht="54.75" customHeight="1" x14ac:dyDescent="0.25">
      <c r="A41" s="24">
        <v>2019</v>
      </c>
      <c r="B41" s="25">
        <v>43800</v>
      </c>
      <c r="C41" s="25">
        <v>43830</v>
      </c>
      <c r="D41" s="24" t="s">
        <v>112</v>
      </c>
      <c r="E41" s="24" t="s">
        <v>116</v>
      </c>
      <c r="F41" s="24" t="s">
        <v>431</v>
      </c>
      <c r="G41" s="24" t="s">
        <v>365</v>
      </c>
      <c r="H41" s="26" t="s">
        <v>432</v>
      </c>
      <c r="I41" s="27" t="s">
        <v>433</v>
      </c>
      <c r="J41" s="20">
        <v>33</v>
      </c>
      <c r="K41" s="38" t="s">
        <v>434</v>
      </c>
      <c r="L41" s="38" t="s">
        <v>435</v>
      </c>
      <c r="M41" s="38" t="s">
        <v>436</v>
      </c>
      <c r="N41" s="39" t="s">
        <v>437</v>
      </c>
      <c r="O41" s="20"/>
      <c r="P41" s="29" t="s">
        <v>372</v>
      </c>
      <c r="Q41" s="30" t="s">
        <v>406</v>
      </c>
      <c r="R41" s="24" t="s">
        <v>438</v>
      </c>
      <c r="S41" s="25">
        <v>43830</v>
      </c>
      <c r="T41" s="40">
        <v>383269.61</v>
      </c>
      <c r="U41" s="32">
        <v>444592.75</v>
      </c>
      <c r="V41" s="32">
        <v>444592.75</v>
      </c>
      <c r="W41" s="32">
        <v>444592.75</v>
      </c>
      <c r="X41" s="30" t="s">
        <v>155</v>
      </c>
      <c r="Y41" s="30" t="s">
        <v>375</v>
      </c>
      <c r="Z41" s="34" t="s">
        <v>376</v>
      </c>
      <c r="AA41" s="24" t="s">
        <v>433</v>
      </c>
      <c r="AB41" s="24" t="s">
        <v>377</v>
      </c>
      <c r="AC41" s="25">
        <v>43832</v>
      </c>
      <c r="AD41" s="25">
        <v>43861</v>
      </c>
      <c r="AE41" s="26" t="s">
        <v>439</v>
      </c>
      <c r="AG41" s="24" t="s">
        <v>420</v>
      </c>
      <c r="AH41" s="34" t="s">
        <v>380</v>
      </c>
      <c r="AI41" s="24">
        <v>7</v>
      </c>
      <c r="AK41" s="24" t="s">
        <v>377</v>
      </c>
      <c r="AL41" s="24" t="s">
        <v>377</v>
      </c>
      <c r="AM41" s="24" t="s">
        <v>377</v>
      </c>
      <c r="AN41" s="24" t="s">
        <v>377</v>
      </c>
      <c r="AO41" s="24" t="s">
        <v>377</v>
      </c>
      <c r="AP41" s="24" t="s">
        <v>377</v>
      </c>
      <c r="AQ41" s="35" t="s">
        <v>372</v>
      </c>
      <c r="AR41" s="36">
        <v>43833</v>
      </c>
      <c r="AS41" s="36">
        <v>43833</v>
      </c>
    </row>
    <row r="42" spans="1:45" s="24" customFormat="1" ht="54.75" customHeight="1" x14ac:dyDescent="0.25">
      <c r="A42" s="24">
        <v>2019</v>
      </c>
      <c r="B42" s="25">
        <v>43800</v>
      </c>
      <c r="C42" s="25">
        <v>43830</v>
      </c>
      <c r="D42" s="24" t="s">
        <v>112</v>
      </c>
      <c r="E42" s="24" t="s">
        <v>115</v>
      </c>
      <c r="F42" s="24" t="s">
        <v>440</v>
      </c>
      <c r="G42" s="24" t="s">
        <v>400</v>
      </c>
      <c r="H42" s="26" t="s">
        <v>441</v>
      </c>
      <c r="I42" s="24" t="s">
        <v>442</v>
      </c>
      <c r="J42" s="20">
        <v>34</v>
      </c>
      <c r="K42" s="28" t="s">
        <v>443</v>
      </c>
      <c r="L42" s="20" t="s">
        <v>444</v>
      </c>
      <c r="M42" s="20" t="s">
        <v>445</v>
      </c>
      <c r="N42" s="28" t="s">
        <v>446</v>
      </c>
      <c r="O42" s="20"/>
      <c r="P42" s="29" t="s">
        <v>372</v>
      </c>
      <c r="Q42" s="30" t="s">
        <v>447</v>
      </c>
      <c r="R42" s="24" t="s">
        <v>448</v>
      </c>
      <c r="S42" s="25">
        <v>43825</v>
      </c>
      <c r="T42" s="40">
        <v>95839.15</v>
      </c>
      <c r="U42" s="32">
        <v>111173.41</v>
      </c>
      <c r="V42" s="32">
        <v>111173.41</v>
      </c>
      <c r="W42" s="37">
        <v>119625.48</v>
      </c>
      <c r="X42" s="30" t="s">
        <v>155</v>
      </c>
      <c r="Y42" s="30" t="s">
        <v>375</v>
      </c>
      <c r="Z42" s="34" t="s">
        <v>376</v>
      </c>
      <c r="AA42" s="24" t="s">
        <v>442</v>
      </c>
      <c r="AB42" s="24" t="s">
        <v>377</v>
      </c>
      <c r="AC42" s="25">
        <v>43826</v>
      </c>
      <c r="AD42" s="25">
        <v>43830</v>
      </c>
      <c r="AE42" s="26" t="s">
        <v>449</v>
      </c>
      <c r="AG42" s="24" t="s">
        <v>450</v>
      </c>
      <c r="AH42" s="34" t="s">
        <v>410</v>
      </c>
      <c r="AI42" s="24">
        <v>8</v>
      </c>
      <c r="AK42" s="24" t="s">
        <v>377</v>
      </c>
      <c r="AL42" s="24" t="s">
        <v>377</v>
      </c>
      <c r="AM42" s="24" t="s">
        <v>377</v>
      </c>
      <c r="AN42" s="24" t="s">
        <v>377</v>
      </c>
      <c r="AO42" s="24" t="s">
        <v>377</v>
      </c>
      <c r="AP42" s="24" t="s">
        <v>377</v>
      </c>
      <c r="AQ42" s="35" t="s">
        <v>372</v>
      </c>
      <c r="AR42" s="36">
        <v>43833</v>
      </c>
      <c r="AS42" s="36">
        <v>43833</v>
      </c>
    </row>
    <row r="43" spans="1:45" s="24" customFormat="1" ht="54.75" customHeight="1" x14ac:dyDescent="0.25">
      <c r="A43" s="24">
        <v>2019</v>
      </c>
      <c r="B43" s="25">
        <v>43800</v>
      </c>
      <c r="C43" s="25">
        <v>43830</v>
      </c>
      <c r="D43" s="24" t="s">
        <v>112</v>
      </c>
      <c r="E43" s="24" t="s">
        <v>115</v>
      </c>
      <c r="F43" s="24" t="s">
        <v>451</v>
      </c>
      <c r="G43" s="24" t="s">
        <v>400</v>
      </c>
      <c r="H43" s="26" t="s">
        <v>452</v>
      </c>
      <c r="I43" s="24" t="s">
        <v>453</v>
      </c>
      <c r="J43" s="20">
        <v>35</v>
      </c>
      <c r="K43" s="28" t="s">
        <v>443</v>
      </c>
      <c r="L43" s="20" t="s">
        <v>444</v>
      </c>
      <c r="M43" s="20" t="s">
        <v>445</v>
      </c>
      <c r="N43" s="28" t="s">
        <v>446</v>
      </c>
      <c r="O43" s="20"/>
      <c r="P43" s="29" t="s">
        <v>372</v>
      </c>
      <c r="Q43" s="30" t="s">
        <v>447</v>
      </c>
      <c r="R43" s="24" t="s">
        <v>454</v>
      </c>
      <c r="S43" s="25">
        <v>43825</v>
      </c>
      <c r="T43" s="40">
        <v>216645.64</v>
      </c>
      <c r="U43" s="32">
        <v>251308.94</v>
      </c>
      <c r="V43" s="32">
        <v>251308.94</v>
      </c>
      <c r="W43" s="37">
        <v>268764.74</v>
      </c>
      <c r="X43" s="30" t="s">
        <v>155</v>
      </c>
      <c r="Y43" s="30" t="s">
        <v>375</v>
      </c>
      <c r="Z43" s="34" t="s">
        <v>376</v>
      </c>
      <c r="AA43" s="24" t="s">
        <v>453</v>
      </c>
      <c r="AB43" s="24" t="s">
        <v>377</v>
      </c>
      <c r="AC43" s="25">
        <v>43826</v>
      </c>
      <c r="AD43" s="25">
        <v>43830</v>
      </c>
      <c r="AE43" s="26" t="s">
        <v>455</v>
      </c>
      <c r="AG43" s="24" t="s">
        <v>456</v>
      </c>
      <c r="AH43" s="34" t="s">
        <v>410</v>
      </c>
      <c r="AI43" s="24">
        <v>9</v>
      </c>
      <c r="AK43" s="24" t="s">
        <v>377</v>
      </c>
      <c r="AL43" s="24" t="s">
        <v>377</v>
      </c>
      <c r="AM43" s="24" t="s">
        <v>377</v>
      </c>
      <c r="AN43" s="24" t="s">
        <v>377</v>
      </c>
      <c r="AO43" s="24" t="s">
        <v>377</v>
      </c>
      <c r="AP43" s="24" t="s">
        <v>377</v>
      </c>
      <c r="AQ43" s="35" t="s">
        <v>372</v>
      </c>
      <c r="AR43" s="36">
        <v>43833</v>
      </c>
      <c r="AS43" s="36">
        <v>43833</v>
      </c>
    </row>
  </sheetData>
  <autoFilter ref="A8:AT8"/>
  <mergeCells count="7">
    <mergeCell ref="A6:AT6"/>
    <mergeCell ref="A2:C2"/>
    <mergeCell ref="D2:F2"/>
    <mergeCell ref="G2:I2"/>
    <mergeCell ref="A3:C3"/>
    <mergeCell ref="D3:F3"/>
    <mergeCell ref="G3:I3"/>
  </mergeCells>
  <dataValidations count="4">
    <dataValidation type="list" allowBlank="1" showErrorMessage="1" sqref="AJ8 AJ35:AJ43">
      <formula1>Hidden_335</formula1>
    </dataValidation>
    <dataValidation type="list" allowBlank="1" showErrorMessage="1" sqref="D8:D43">
      <formula1>Hidden_13</formula1>
    </dataValidation>
    <dataValidation type="list" allowBlank="1" showErrorMessage="1" sqref="E8:E43">
      <formula1>Hidden_24</formula1>
    </dataValidation>
    <dataValidation type="list" allowBlank="1" showInputMessage="1" showErrorMessage="1" sqref="AH35:AH43">
      <formula1>hidden2</formula1>
    </dataValidation>
  </dataValidations>
  <hyperlinks>
    <hyperlink ref="AE9" r:id="rId1"/>
    <hyperlink ref="AM9" r:id="rId2"/>
    <hyperlink ref="H9" r:id="rId3"/>
    <hyperlink ref="H10:H20" r:id="rId4" display="http://www.ceaslp.gob.mx/transparencia/xxxivb/2019/12/-----.pdf"/>
    <hyperlink ref="AF9" r:id="rId5"/>
    <hyperlink ref="AE10" r:id="rId6"/>
    <hyperlink ref="AE11" r:id="rId7"/>
    <hyperlink ref="AE12" r:id="rId8"/>
    <hyperlink ref="AE13" r:id="rId9"/>
    <hyperlink ref="AE14" r:id="rId10"/>
    <hyperlink ref="AE15" r:id="rId11"/>
    <hyperlink ref="AE16" r:id="rId12"/>
    <hyperlink ref="AE17" r:id="rId13"/>
    <hyperlink ref="AE18" r:id="rId14"/>
    <hyperlink ref="AE19" r:id="rId15"/>
    <hyperlink ref="AE20" r:id="rId16"/>
    <hyperlink ref="AF10" r:id="rId17"/>
    <hyperlink ref="AF11" r:id="rId18"/>
    <hyperlink ref="AF12" r:id="rId19"/>
    <hyperlink ref="AF13" r:id="rId20"/>
    <hyperlink ref="AF14" r:id="rId21"/>
    <hyperlink ref="AF15" r:id="rId22"/>
    <hyperlink ref="AF16" r:id="rId23"/>
    <hyperlink ref="AF17" r:id="rId24"/>
    <hyperlink ref="AF18" r:id="rId25"/>
    <hyperlink ref="AF19" r:id="rId26"/>
    <hyperlink ref="AF20" r:id="rId27"/>
    <hyperlink ref="AN9:AP9" r:id="rId28" display="http://www.ceaslp.gob.mx/transparencia/xxxivb/2019/12/NA.pdf"/>
    <hyperlink ref="AM10" r:id="rId29"/>
    <hyperlink ref="AM11" r:id="rId30"/>
    <hyperlink ref="AM12" r:id="rId31"/>
    <hyperlink ref="AM13" r:id="rId32"/>
    <hyperlink ref="AM14" r:id="rId33"/>
    <hyperlink ref="AM15" r:id="rId34"/>
    <hyperlink ref="AM16" r:id="rId35"/>
    <hyperlink ref="AM17" r:id="rId36"/>
    <hyperlink ref="AM18" r:id="rId37"/>
    <hyperlink ref="AM19" r:id="rId38"/>
    <hyperlink ref="AM20" r:id="rId39"/>
    <hyperlink ref="AN10:AP10" r:id="rId40" display="http://www.ceaslp.gob.mx/transparencia/xxxivb/2019/12/NA.pdf"/>
    <hyperlink ref="AN11:AP11" r:id="rId41" display="http://www.ceaslp.gob.mx/transparencia/xxxivb/2019/12/NA.pdf"/>
    <hyperlink ref="AN12:AP12" r:id="rId42" display="http://www.ceaslp.gob.mx/transparencia/xxxivb/2019/12/NA.pdf"/>
    <hyperlink ref="AN13:AP13" r:id="rId43" display="http://www.ceaslp.gob.mx/transparencia/xxxivb/2019/12/NA.pdf"/>
    <hyperlink ref="AN14:AP14" r:id="rId44" display="http://www.ceaslp.gob.mx/transparencia/xxxivb/2019/12/NA.pdf"/>
    <hyperlink ref="AN15:AP15" r:id="rId45" display="http://www.ceaslp.gob.mx/transparencia/xxxivb/2019/12/NA.pdf"/>
    <hyperlink ref="AN16:AP16" r:id="rId46" display="http://www.ceaslp.gob.mx/transparencia/xxxivb/2019/12/NA.pdf"/>
    <hyperlink ref="AN17:AP17" r:id="rId47" display="http://www.ceaslp.gob.mx/transparencia/xxxivb/2019/12/NA.pdf"/>
    <hyperlink ref="AN18:AP18" r:id="rId48" display="http://www.ceaslp.gob.mx/transparencia/xxxivb/2019/12/NA.pdf"/>
    <hyperlink ref="AN19:AP19" r:id="rId49" display="http://www.ceaslp.gob.mx/transparencia/xxxivb/2019/12/NA.pdf"/>
    <hyperlink ref="AN20:AP20" r:id="rId50" display="http://www.ceaslp.gob.mx/transparencia/xxxivb/2019/12/NA.pdf"/>
    <hyperlink ref="H10" r:id="rId51"/>
    <hyperlink ref="H11" r:id="rId52"/>
    <hyperlink ref="H12" r:id="rId53"/>
    <hyperlink ref="H13" r:id="rId54"/>
    <hyperlink ref="H14" r:id="rId55"/>
    <hyperlink ref="H15" r:id="rId56"/>
    <hyperlink ref="H16" r:id="rId57"/>
    <hyperlink ref="H17" r:id="rId58"/>
    <hyperlink ref="H18" r:id="rId59"/>
    <hyperlink ref="H19" r:id="rId60"/>
    <hyperlink ref="H21" r:id="rId61"/>
    <hyperlink ref="H22" r:id="rId62"/>
    <hyperlink ref="H23" r:id="rId63"/>
    <hyperlink ref="H24" r:id="rId64"/>
    <hyperlink ref="H25" r:id="rId65"/>
    <hyperlink ref="H26" r:id="rId66"/>
    <hyperlink ref="H27" r:id="rId67"/>
    <hyperlink ref="H28" r:id="rId68"/>
    <hyperlink ref="H29" r:id="rId69"/>
    <hyperlink ref="H30" r:id="rId70"/>
    <hyperlink ref="H31" r:id="rId71"/>
    <hyperlink ref="H32" r:id="rId72"/>
    <hyperlink ref="H33" r:id="rId73"/>
    <hyperlink ref="H34" r:id="rId74"/>
    <hyperlink ref="AE21" r:id="rId75"/>
    <hyperlink ref="AE22" r:id="rId76"/>
    <hyperlink ref="AE23" r:id="rId77"/>
    <hyperlink ref="AE24" r:id="rId78"/>
    <hyperlink ref="AE25" r:id="rId79"/>
    <hyperlink ref="AE26" r:id="rId80"/>
    <hyperlink ref="AE27" r:id="rId81"/>
    <hyperlink ref="AE28" r:id="rId82"/>
    <hyperlink ref="AE29" r:id="rId83"/>
    <hyperlink ref="AE30" r:id="rId84"/>
    <hyperlink ref="AE31" r:id="rId85"/>
    <hyperlink ref="AE32" r:id="rId86"/>
    <hyperlink ref="AE33" r:id="rId87"/>
    <hyperlink ref="AE34" r:id="rId88"/>
    <hyperlink ref="AF21" r:id="rId89"/>
    <hyperlink ref="AF22" r:id="rId90"/>
    <hyperlink ref="AF23" r:id="rId91"/>
    <hyperlink ref="AF24" r:id="rId92"/>
    <hyperlink ref="AF25" r:id="rId93"/>
    <hyperlink ref="AF26" r:id="rId94"/>
    <hyperlink ref="AF27" r:id="rId95"/>
    <hyperlink ref="AF28" r:id="rId96"/>
    <hyperlink ref="AF29" r:id="rId97"/>
    <hyperlink ref="AF30" r:id="rId98"/>
    <hyperlink ref="AF31" r:id="rId99"/>
    <hyperlink ref="AF32" r:id="rId100"/>
    <hyperlink ref="AF33" r:id="rId101"/>
    <hyperlink ref="AF34" r:id="rId102"/>
    <hyperlink ref="AM21" r:id="rId103"/>
    <hyperlink ref="AM22" r:id="rId104"/>
    <hyperlink ref="AM23" r:id="rId105"/>
    <hyperlink ref="AM24" r:id="rId106"/>
    <hyperlink ref="AM25" r:id="rId107"/>
    <hyperlink ref="AM26" r:id="rId108"/>
    <hyperlink ref="AM27" r:id="rId109"/>
    <hyperlink ref="AM28" r:id="rId110"/>
    <hyperlink ref="AM29" r:id="rId111"/>
    <hyperlink ref="AM30" r:id="rId112"/>
    <hyperlink ref="AM31" r:id="rId113"/>
    <hyperlink ref="AM32" r:id="rId114"/>
    <hyperlink ref="AM33" r:id="rId115"/>
    <hyperlink ref="AM34" r:id="rId116"/>
    <hyperlink ref="AN21:AP21" r:id="rId117" display="http://www.ceaslp.gob.mx/transparencia/xxxivb/2019/12/NA.pdf"/>
    <hyperlink ref="AN22:AP22" r:id="rId118" display="http://www.ceaslp.gob.mx/transparencia/xxxivb/2019/12/NA.pdf"/>
    <hyperlink ref="AN23:AP23" r:id="rId119" display="http://www.ceaslp.gob.mx/transparencia/xxxivb/2019/12/NA.pdf"/>
    <hyperlink ref="AN24:AP24" r:id="rId120" display="http://www.ceaslp.gob.mx/transparencia/xxxivb/2019/12/NA.pdf"/>
    <hyperlink ref="AN25:AP25" r:id="rId121" display="http://www.ceaslp.gob.mx/transparencia/xxxivb/2019/12/NA.pdf"/>
    <hyperlink ref="AN26:AP26" r:id="rId122" display="http://www.ceaslp.gob.mx/transparencia/xxxivb/2019/12/NA.pdf"/>
    <hyperlink ref="AN27:AP27" r:id="rId123" display="http://www.ceaslp.gob.mx/transparencia/xxxivb/2019/12/NA.pdf"/>
    <hyperlink ref="AN28:AP28" r:id="rId124" display="http://www.ceaslp.gob.mx/transparencia/xxxivb/2019/12/NA.pdf"/>
    <hyperlink ref="AN29:AP29" r:id="rId125" display="http://www.ceaslp.gob.mx/transparencia/xxxivb/2019/12/NA.pdf"/>
    <hyperlink ref="AN30:AP30" r:id="rId126" display="http://www.ceaslp.gob.mx/transparencia/xxxivb/2019/12/NA.pdf"/>
    <hyperlink ref="AN31:AP31" r:id="rId127" display="http://www.ceaslp.gob.mx/transparencia/xxxivb/2019/12/NA.pdf"/>
    <hyperlink ref="AN32:AP32" r:id="rId128" display="http://www.ceaslp.gob.mx/transparencia/xxxivb/2019/12/NA.pdf"/>
    <hyperlink ref="AN33:AP33" r:id="rId129" display="http://www.ceaslp.gob.mx/transparencia/xxxivb/2019/12/NA.pdf"/>
    <hyperlink ref="AN34:AP34" r:id="rId130" display="http://www.ceaslp.gob.mx/transparencia/xxxivb/2019/12/NA.pdf"/>
    <hyperlink ref="H20" r:id="rId131"/>
    <hyperlink ref="H35" r:id="rId132" display="http://www.ceaslp.gob.mx/transparencia/xxxiv2/2019/03/01e5.pdf"/>
    <hyperlink ref="H36" r:id="rId133"/>
    <hyperlink ref="H37" r:id="rId134"/>
    <hyperlink ref="H38" r:id="rId135"/>
    <hyperlink ref="AE38" r:id="rId136"/>
    <hyperlink ref="H39" r:id="rId137"/>
    <hyperlink ref="AE39" r:id="rId138"/>
    <hyperlink ref="H40" r:id="rId139"/>
    <hyperlink ref="AE40" r:id="rId140"/>
    <hyperlink ref="H41" r:id="rId141"/>
    <hyperlink ref="AE41" r:id="rId142"/>
    <hyperlink ref="H42" r:id="rId143"/>
    <hyperlink ref="AE42" r:id="rId144"/>
    <hyperlink ref="H43" r:id="rId145"/>
    <hyperlink ref="AE43" r:id="rId146"/>
    <hyperlink ref="AE36" r:id="rId147"/>
    <hyperlink ref="AE35" r:id="rId148"/>
    <hyperlink ref="AE37" r:id="rId149"/>
  </hyperlinks>
  <pageMargins left="0.7" right="0.7" top="0.75" bottom="0.75" header="0.3" footer="0.3"/>
  <pageSetup orientation="portrait" r:id="rId15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9"/>
  <sheetViews>
    <sheetView topLeftCell="A49" zoomScaleNormal="100" workbookViewId="0">
      <selection activeCell="C80" sqref="C80"/>
    </sheetView>
  </sheetViews>
  <sheetFormatPr baseColWidth="10" defaultColWidth="9.140625" defaultRowHeight="15" x14ac:dyDescent="0.25"/>
  <cols>
    <col min="1" max="1" width="5.140625" style="15" bestFit="1" customWidth="1"/>
    <col min="2" max="2" width="12.140625" style="10" bestFit="1" customWidth="1"/>
    <col min="3" max="3" width="19" style="10" customWidth="1"/>
    <col min="4" max="4" width="19.140625" style="10" customWidth="1"/>
    <col min="5" max="5" width="14" style="10" customWidth="1"/>
    <col min="6" max="6" width="35.7109375" style="10" customWidth="1"/>
    <col min="7" max="7" width="55.5703125" style="10" customWidth="1"/>
    <col min="8" max="16384" width="9.140625" style="10"/>
  </cols>
  <sheetData>
    <row r="1" spans="1:7" hidden="1" x14ac:dyDescent="0.25">
      <c r="B1" s="10" t="s">
        <v>7</v>
      </c>
      <c r="C1" s="10" t="s">
        <v>7</v>
      </c>
      <c r="D1" s="10" t="s">
        <v>7</v>
      </c>
      <c r="E1" s="10" t="s">
        <v>7</v>
      </c>
      <c r="F1" s="10" t="s">
        <v>7</v>
      </c>
      <c r="G1" s="10" t="s">
        <v>13</v>
      </c>
    </row>
    <row r="2" spans="1:7" hidden="1" x14ac:dyDescent="0.25">
      <c r="B2" s="10" t="s">
        <v>121</v>
      </c>
      <c r="C2" s="10" t="s">
        <v>122</v>
      </c>
      <c r="D2" s="10" t="s">
        <v>123</v>
      </c>
      <c r="E2" s="10" t="s">
        <v>124</v>
      </c>
      <c r="F2" s="10" t="s">
        <v>125</v>
      </c>
      <c r="G2" s="10" t="s">
        <v>126</v>
      </c>
    </row>
    <row r="3" spans="1:7" x14ac:dyDescent="0.25">
      <c r="A3" s="11" t="s">
        <v>127</v>
      </c>
      <c r="B3" s="11" t="s">
        <v>128</v>
      </c>
      <c r="C3" s="11" t="s">
        <v>129</v>
      </c>
      <c r="D3" s="11" t="s">
        <v>130</v>
      </c>
      <c r="E3" s="11" t="s">
        <v>131</v>
      </c>
      <c r="F3" s="11" t="s">
        <v>132</v>
      </c>
      <c r="G3" s="11" t="s">
        <v>133</v>
      </c>
    </row>
    <row r="4" spans="1:7" s="13" customFormat="1" x14ac:dyDescent="0.25">
      <c r="A4" s="19">
        <v>1</v>
      </c>
      <c r="B4" s="6" t="s">
        <v>163</v>
      </c>
      <c r="C4" s="6" t="s">
        <v>164</v>
      </c>
      <c r="D4" s="6" t="s">
        <v>165</v>
      </c>
      <c r="E4" s="12" t="s">
        <v>188</v>
      </c>
      <c r="F4" s="17" t="s">
        <v>166</v>
      </c>
      <c r="G4" s="10">
        <v>928</v>
      </c>
    </row>
    <row r="5" spans="1:7" s="13" customFormat="1" x14ac:dyDescent="0.25">
      <c r="A5" s="14">
        <v>1</v>
      </c>
      <c r="B5" s="6" t="s">
        <v>223</v>
      </c>
      <c r="C5" s="6" t="s">
        <v>176</v>
      </c>
      <c r="D5" s="6" t="s">
        <v>167</v>
      </c>
      <c r="E5" s="12" t="s">
        <v>222</v>
      </c>
      <c r="F5" t="s">
        <v>224</v>
      </c>
      <c r="G5" s="10">
        <v>1044</v>
      </c>
    </row>
    <row r="6" spans="1:7" s="13" customFormat="1" x14ac:dyDescent="0.25">
      <c r="A6" s="14">
        <v>2</v>
      </c>
      <c r="B6" s="6"/>
      <c r="C6" s="6"/>
      <c r="D6" s="6"/>
      <c r="E6" s="12" t="s">
        <v>229</v>
      </c>
      <c r="F6" s="17" t="s">
        <v>230</v>
      </c>
      <c r="G6" s="10">
        <v>13804</v>
      </c>
    </row>
    <row r="7" spans="1:7" s="13" customFormat="1" x14ac:dyDescent="0.25">
      <c r="A7" s="14">
        <v>2</v>
      </c>
      <c r="B7" s="6" t="s">
        <v>231</v>
      </c>
      <c r="C7" s="6" t="s">
        <v>232</v>
      </c>
      <c r="D7" s="6" t="s">
        <v>233</v>
      </c>
      <c r="E7" s="12" t="s">
        <v>234</v>
      </c>
      <c r="F7" s="6" t="s">
        <v>235</v>
      </c>
      <c r="G7" s="10">
        <v>16070.64</v>
      </c>
    </row>
    <row r="8" spans="1:7" s="13" customFormat="1" x14ac:dyDescent="0.25">
      <c r="A8" s="14">
        <v>3</v>
      </c>
      <c r="B8" s="6" t="s">
        <v>196</v>
      </c>
      <c r="C8" s="6" t="s">
        <v>197</v>
      </c>
      <c r="D8" s="6" t="s">
        <v>198</v>
      </c>
      <c r="E8" s="12" t="s">
        <v>199</v>
      </c>
      <c r="F8" s="6" t="s">
        <v>200</v>
      </c>
      <c r="G8" s="10">
        <v>3480</v>
      </c>
    </row>
    <row r="9" spans="1:7" s="13" customFormat="1" x14ac:dyDescent="0.25">
      <c r="A9" s="14">
        <v>3</v>
      </c>
      <c r="B9" s="6"/>
      <c r="C9" s="6"/>
      <c r="D9" s="6"/>
      <c r="E9" s="12" t="s">
        <v>239</v>
      </c>
      <c r="F9" s="6" t="s">
        <v>240</v>
      </c>
      <c r="G9" s="10">
        <v>3596</v>
      </c>
    </row>
    <row r="10" spans="1:7" s="13" customFormat="1" x14ac:dyDescent="0.25">
      <c r="A10" s="14">
        <v>4</v>
      </c>
      <c r="B10" s="6"/>
      <c r="C10" s="6"/>
      <c r="D10" s="6"/>
      <c r="E10" s="12" t="s">
        <v>244</v>
      </c>
      <c r="F10" s="6" t="s">
        <v>245</v>
      </c>
      <c r="G10" s="10">
        <v>2118.9699999999998</v>
      </c>
    </row>
    <row r="11" spans="1:7" s="13" customFormat="1" x14ac:dyDescent="0.25">
      <c r="A11" s="14">
        <v>4</v>
      </c>
      <c r="B11" s="6"/>
      <c r="C11" s="6"/>
      <c r="D11" s="6"/>
      <c r="E11" s="12" t="s">
        <v>246</v>
      </c>
      <c r="F11" s="6" t="s">
        <v>247</v>
      </c>
      <c r="G11" s="10">
        <v>2234.5100000000002</v>
      </c>
    </row>
    <row r="12" spans="1:7" s="13" customFormat="1" x14ac:dyDescent="0.25">
      <c r="A12" s="14">
        <v>5</v>
      </c>
      <c r="B12" s="6" t="s">
        <v>251</v>
      </c>
      <c r="C12" s="6" t="s">
        <v>252</v>
      </c>
      <c r="D12" s="6" t="s">
        <v>253</v>
      </c>
      <c r="E12" s="12" t="s">
        <v>254</v>
      </c>
      <c r="F12" s="6" t="s">
        <v>255</v>
      </c>
      <c r="G12" s="10">
        <v>41760</v>
      </c>
    </row>
    <row r="13" spans="1:7" s="13" customFormat="1" x14ac:dyDescent="0.25">
      <c r="A13" s="14">
        <v>5</v>
      </c>
      <c r="B13" s="6" t="s">
        <v>258</v>
      </c>
      <c r="C13" s="6" t="s">
        <v>174</v>
      </c>
      <c r="D13" s="6" t="s">
        <v>259</v>
      </c>
      <c r="E13" s="12" t="s">
        <v>256</v>
      </c>
      <c r="F13" s="17" t="s">
        <v>257</v>
      </c>
      <c r="G13" s="10">
        <v>42920</v>
      </c>
    </row>
    <row r="14" spans="1:7" s="13" customFormat="1" x14ac:dyDescent="0.25">
      <c r="A14" s="14">
        <v>6</v>
      </c>
      <c r="B14" s="6" t="s">
        <v>263</v>
      </c>
      <c r="C14" s="6" t="s">
        <v>209</v>
      </c>
      <c r="D14" s="6" t="s">
        <v>264</v>
      </c>
      <c r="E14" s="12" t="s">
        <v>265</v>
      </c>
      <c r="F14" s="6" t="s">
        <v>266</v>
      </c>
      <c r="G14" s="10">
        <v>7043.52</v>
      </c>
    </row>
    <row r="15" spans="1:7" s="13" customFormat="1" x14ac:dyDescent="0.25">
      <c r="A15" s="14">
        <v>6</v>
      </c>
      <c r="B15" s="6" t="s">
        <v>203</v>
      </c>
      <c r="C15" s="6" t="s">
        <v>204</v>
      </c>
      <c r="D15" s="6" t="s">
        <v>205</v>
      </c>
      <c r="E15" s="12" t="s">
        <v>206</v>
      </c>
      <c r="F15" t="s">
        <v>207</v>
      </c>
      <c r="G15" s="10">
        <v>7502.88</v>
      </c>
    </row>
    <row r="16" spans="1:7" s="13" customFormat="1" x14ac:dyDescent="0.25">
      <c r="A16" s="14">
        <v>7</v>
      </c>
      <c r="B16" s="6" t="s">
        <v>271</v>
      </c>
      <c r="C16" s="6" t="s">
        <v>272</v>
      </c>
      <c r="D16" s="6" t="s">
        <v>273</v>
      </c>
      <c r="E16" s="12" t="s">
        <v>274</v>
      </c>
      <c r="F16" s="6" t="s">
        <v>275</v>
      </c>
      <c r="G16" s="10">
        <v>11182.4</v>
      </c>
    </row>
    <row r="17" spans="1:7" s="13" customFormat="1" x14ac:dyDescent="0.25">
      <c r="A17" s="14">
        <v>7</v>
      </c>
      <c r="B17" s="6"/>
      <c r="C17" s="6"/>
      <c r="D17" s="6"/>
      <c r="E17" s="12" t="s">
        <v>276</v>
      </c>
      <c r="F17" s="6" t="s">
        <v>277</v>
      </c>
      <c r="G17" s="10">
        <v>20407.88</v>
      </c>
    </row>
    <row r="18" spans="1:7" s="13" customFormat="1" x14ac:dyDescent="0.25">
      <c r="A18" s="14">
        <v>8</v>
      </c>
      <c r="B18" s="6" t="s">
        <v>271</v>
      </c>
      <c r="C18" s="6" t="s">
        <v>272</v>
      </c>
      <c r="D18" s="6" t="s">
        <v>273</v>
      </c>
      <c r="E18" s="12" t="s">
        <v>274</v>
      </c>
      <c r="F18" s="6" t="s">
        <v>275</v>
      </c>
      <c r="G18" s="10">
        <v>34799.42</v>
      </c>
    </row>
    <row r="19" spans="1:7" s="13" customFormat="1" x14ac:dyDescent="0.25">
      <c r="A19" s="14">
        <v>8</v>
      </c>
      <c r="B19" s="6" t="s">
        <v>282</v>
      </c>
      <c r="C19" s="6" t="s">
        <v>283</v>
      </c>
      <c r="D19" s="6" t="s">
        <v>284</v>
      </c>
      <c r="E19" t="s">
        <v>281</v>
      </c>
      <c r="F19" s="6" t="s">
        <v>168</v>
      </c>
      <c r="G19" s="10">
        <v>41702</v>
      </c>
    </row>
    <row r="20" spans="1:7" s="13" customFormat="1" x14ac:dyDescent="0.25">
      <c r="A20" s="14">
        <v>8</v>
      </c>
      <c r="B20" s="6" t="s">
        <v>193</v>
      </c>
      <c r="C20" s="6" t="s">
        <v>177</v>
      </c>
      <c r="D20" s="6" t="s">
        <v>194</v>
      </c>
      <c r="E20" s="12" t="s">
        <v>202</v>
      </c>
      <c r="F20" t="s">
        <v>195</v>
      </c>
      <c r="G20" s="10">
        <v>36744.160000000003</v>
      </c>
    </row>
    <row r="21" spans="1:7" s="13" customFormat="1" x14ac:dyDescent="0.25">
      <c r="A21" s="14">
        <v>9</v>
      </c>
      <c r="B21" s="6"/>
      <c r="C21" s="6"/>
      <c r="D21" s="6"/>
      <c r="E21" s="12" t="s">
        <v>288</v>
      </c>
      <c r="F21" s="17" t="s">
        <v>289</v>
      </c>
      <c r="G21" s="10">
        <v>2296.8000000000002</v>
      </c>
    </row>
    <row r="22" spans="1:7" s="13" customFormat="1" x14ac:dyDescent="0.25">
      <c r="A22" s="14">
        <v>9</v>
      </c>
      <c r="B22" s="6"/>
      <c r="C22" s="6"/>
      <c r="D22" s="6"/>
      <c r="E22" s="12" t="s">
        <v>290</v>
      </c>
      <c r="F22" t="s">
        <v>291</v>
      </c>
      <c r="G22" s="10">
        <v>2468.67</v>
      </c>
    </row>
    <row r="23" spans="1:7" s="13" customFormat="1" x14ac:dyDescent="0.25">
      <c r="A23" s="14">
        <v>10</v>
      </c>
      <c r="B23" s="6"/>
      <c r="C23" s="6"/>
      <c r="D23" s="6"/>
      <c r="E23" s="12" t="s">
        <v>295</v>
      </c>
      <c r="F23" s="18" t="s">
        <v>189</v>
      </c>
      <c r="G23" s="10">
        <v>5324.4</v>
      </c>
    </row>
    <row r="24" spans="1:7" s="13" customFormat="1" x14ac:dyDescent="0.25">
      <c r="A24" s="14">
        <v>10</v>
      </c>
      <c r="B24" s="6"/>
      <c r="C24" s="6"/>
      <c r="D24" s="6"/>
      <c r="E24" s="12" t="s">
        <v>290</v>
      </c>
      <c r="F24" s="18" t="s">
        <v>291</v>
      </c>
      <c r="G24" s="10">
        <v>5614.01</v>
      </c>
    </row>
    <row r="25" spans="1:7" s="13" customFormat="1" x14ac:dyDescent="0.25">
      <c r="A25" s="14">
        <v>11</v>
      </c>
      <c r="B25" s="6"/>
      <c r="C25" s="6"/>
      <c r="D25" s="6"/>
      <c r="E25" s="12" t="s">
        <v>295</v>
      </c>
      <c r="F25" s="18" t="s">
        <v>189</v>
      </c>
      <c r="G25" s="10">
        <v>3085.6</v>
      </c>
    </row>
    <row r="26" spans="1:7" s="13" customFormat="1" x14ac:dyDescent="0.25">
      <c r="A26" s="14">
        <v>11</v>
      </c>
      <c r="B26" s="6" t="s">
        <v>299</v>
      </c>
      <c r="C26" s="6" t="s">
        <v>212</v>
      </c>
      <c r="D26" s="6" t="s">
        <v>300</v>
      </c>
      <c r="E26" s="12" t="s">
        <v>301</v>
      </c>
      <c r="F26" s="6" t="s">
        <v>302</v>
      </c>
      <c r="G26" s="10">
        <v>6358.69</v>
      </c>
    </row>
    <row r="27" spans="1:7" s="13" customFormat="1" x14ac:dyDescent="0.25">
      <c r="A27" s="14">
        <v>12</v>
      </c>
      <c r="B27" s="6"/>
      <c r="C27" s="6"/>
      <c r="D27" s="6"/>
      <c r="E27" s="12" t="s">
        <v>306</v>
      </c>
      <c r="F27" s="18" t="s">
        <v>307</v>
      </c>
      <c r="G27" s="10">
        <v>4167.59</v>
      </c>
    </row>
    <row r="28" spans="1:7" s="13" customFormat="1" x14ac:dyDescent="0.25">
      <c r="A28" s="14">
        <v>12</v>
      </c>
      <c r="B28" s="6" t="s">
        <v>308</v>
      </c>
      <c r="C28" s="6" t="s">
        <v>309</v>
      </c>
      <c r="D28" s="6" t="s">
        <v>310</v>
      </c>
      <c r="E28" s="12" t="s">
        <v>311</v>
      </c>
      <c r="F28" s="6" t="s">
        <v>312</v>
      </c>
      <c r="G28" s="10">
        <v>4585.0600000000004</v>
      </c>
    </row>
    <row r="29" spans="1:7" s="13" customFormat="1" x14ac:dyDescent="0.25">
      <c r="A29" s="14">
        <v>13</v>
      </c>
      <c r="B29" s="6"/>
      <c r="C29" s="6"/>
      <c r="D29" s="6"/>
      <c r="E29" s="12" t="s">
        <v>295</v>
      </c>
      <c r="F29" s="18" t="s">
        <v>189</v>
      </c>
      <c r="G29" s="10">
        <v>16064.84</v>
      </c>
    </row>
    <row r="30" spans="1:7" s="13" customFormat="1" x14ac:dyDescent="0.25">
      <c r="A30" s="14">
        <v>13</v>
      </c>
      <c r="B30" s="6"/>
      <c r="C30" s="6"/>
      <c r="D30" s="6"/>
      <c r="E30" s="12" t="s">
        <v>290</v>
      </c>
      <c r="F30" s="18" t="s">
        <v>291</v>
      </c>
      <c r="G30" s="10">
        <v>19846.82</v>
      </c>
    </row>
    <row r="31" spans="1:7" s="13" customFormat="1" x14ac:dyDescent="0.25">
      <c r="A31" s="14">
        <v>13</v>
      </c>
      <c r="B31" s="6" t="s">
        <v>299</v>
      </c>
      <c r="C31" s="6" t="s">
        <v>212</v>
      </c>
      <c r="D31" s="6" t="s">
        <v>300</v>
      </c>
      <c r="E31" s="12" t="s">
        <v>301</v>
      </c>
      <c r="F31" s="6" t="s">
        <v>302</v>
      </c>
      <c r="G31" s="10">
        <v>17023.419999999998</v>
      </c>
    </row>
    <row r="32" spans="1:7" s="13" customFormat="1" x14ac:dyDescent="0.25">
      <c r="A32" s="14">
        <v>14</v>
      </c>
      <c r="B32" s="6"/>
      <c r="C32" s="6"/>
      <c r="D32" s="6"/>
      <c r="E32" s="12" t="s">
        <v>290</v>
      </c>
      <c r="F32" s="18" t="s">
        <v>291</v>
      </c>
      <c r="G32" s="10">
        <v>9437.8799999999992</v>
      </c>
    </row>
    <row r="33" spans="1:7" s="13" customFormat="1" x14ac:dyDescent="0.25">
      <c r="A33" s="14">
        <v>14</v>
      </c>
      <c r="B33" s="6" t="s">
        <v>299</v>
      </c>
      <c r="C33" s="6" t="s">
        <v>212</v>
      </c>
      <c r="D33" s="6" t="s">
        <v>300</v>
      </c>
      <c r="E33" s="12" t="s">
        <v>301</v>
      </c>
      <c r="F33" s="6" t="s">
        <v>302</v>
      </c>
      <c r="G33" s="10"/>
    </row>
    <row r="34" spans="1:7" s="13" customFormat="1" x14ac:dyDescent="0.25">
      <c r="A34" s="14">
        <v>15</v>
      </c>
      <c r="B34" s="6" t="s">
        <v>322</v>
      </c>
      <c r="C34" s="6" t="s">
        <v>323</v>
      </c>
      <c r="D34" s="6" t="s">
        <v>323</v>
      </c>
      <c r="E34" s="12" t="s">
        <v>324</v>
      </c>
      <c r="F34" s="6" t="s">
        <v>325</v>
      </c>
      <c r="G34" s="10">
        <v>10962</v>
      </c>
    </row>
    <row r="35" spans="1:7" s="13" customFormat="1" x14ac:dyDescent="0.25">
      <c r="A35" s="14">
        <v>15</v>
      </c>
      <c r="B35" s="6"/>
      <c r="C35" s="6"/>
      <c r="D35" s="6"/>
      <c r="E35" s="12" t="s">
        <v>288</v>
      </c>
      <c r="F35" s="18" t="s">
        <v>289</v>
      </c>
      <c r="G35" s="10">
        <v>11327.4</v>
      </c>
    </row>
    <row r="36" spans="1:7" s="13" customFormat="1" x14ac:dyDescent="0.25">
      <c r="A36" s="14">
        <v>16</v>
      </c>
      <c r="B36" s="6" t="s">
        <v>330</v>
      </c>
      <c r="C36" s="6" t="s">
        <v>159</v>
      </c>
      <c r="D36" s="6" t="s">
        <v>160</v>
      </c>
      <c r="E36" s="12" t="s">
        <v>161</v>
      </c>
      <c r="F36" s="6" t="s">
        <v>162</v>
      </c>
      <c r="G36" s="10">
        <v>5730.4</v>
      </c>
    </row>
    <row r="37" spans="1:7" s="13" customFormat="1" x14ac:dyDescent="0.25">
      <c r="A37" s="14">
        <v>16</v>
      </c>
      <c r="B37" s="6"/>
      <c r="C37" s="6"/>
      <c r="D37" s="6"/>
      <c r="E37" s="12" t="s">
        <v>331</v>
      </c>
      <c r="F37" s="6" t="s">
        <v>332</v>
      </c>
      <c r="G37" s="10">
        <v>6349.07</v>
      </c>
    </row>
    <row r="38" spans="1:7" s="13" customFormat="1" x14ac:dyDescent="0.25">
      <c r="A38" s="14">
        <v>17</v>
      </c>
      <c r="B38" s="6"/>
      <c r="C38" s="6"/>
      <c r="D38" s="6"/>
      <c r="E38" s="12" t="s">
        <v>210</v>
      </c>
      <c r="F38" s="6" t="s">
        <v>211</v>
      </c>
      <c r="G38" s="10">
        <v>46922</v>
      </c>
    </row>
    <row r="39" spans="1:7" s="13" customFormat="1" x14ac:dyDescent="0.25">
      <c r="A39" s="14">
        <v>17</v>
      </c>
      <c r="B39" s="6"/>
      <c r="C39" s="6"/>
      <c r="D39" s="6"/>
      <c r="E39" s="12" t="s">
        <v>336</v>
      </c>
      <c r="F39" t="s">
        <v>337</v>
      </c>
      <c r="G39" s="10">
        <v>78865.89</v>
      </c>
    </row>
    <row r="40" spans="1:7" s="13" customFormat="1" x14ac:dyDescent="0.25">
      <c r="A40" s="14">
        <v>18</v>
      </c>
      <c r="B40" s="6" t="s">
        <v>213</v>
      </c>
      <c r="C40" s="6" t="s">
        <v>190</v>
      </c>
      <c r="D40" s="6" t="s">
        <v>191</v>
      </c>
      <c r="E40" s="12" t="s">
        <v>214</v>
      </c>
      <c r="F40" s="6" t="s">
        <v>192</v>
      </c>
      <c r="G40" s="10">
        <v>4692.2</v>
      </c>
    </row>
    <row r="41" spans="1:7" s="13" customFormat="1" x14ac:dyDescent="0.25">
      <c r="A41" s="14">
        <v>18</v>
      </c>
      <c r="B41" s="6" t="s">
        <v>163</v>
      </c>
      <c r="C41" s="6" t="s">
        <v>164</v>
      </c>
      <c r="D41" s="6" t="s">
        <v>165</v>
      </c>
      <c r="E41" s="12" t="s">
        <v>188</v>
      </c>
      <c r="F41" s="18" t="s">
        <v>166</v>
      </c>
      <c r="G41" s="10">
        <v>5028.6000000000004</v>
      </c>
    </row>
    <row r="42" spans="1:7" s="13" customFormat="1" x14ac:dyDescent="0.25">
      <c r="A42" s="14">
        <v>19</v>
      </c>
      <c r="B42" s="6" t="s">
        <v>213</v>
      </c>
      <c r="C42" s="6" t="s">
        <v>190</v>
      </c>
      <c r="D42" s="6" t="s">
        <v>191</v>
      </c>
      <c r="E42" s="12" t="s">
        <v>214</v>
      </c>
      <c r="F42" s="6" t="s">
        <v>192</v>
      </c>
      <c r="G42" s="10">
        <v>3480</v>
      </c>
    </row>
    <row r="43" spans="1:7" s="13" customFormat="1" x14ac:dyDescent="0.25">
      <c r="A43" s="14">
        <v>19</v>
      </c>
      <c r="B43" s="6" t="s">
        <v>201</v>
      </c>
      <c r="C43" s="6" t="s">
        <v>215</v>
      </c>
      <c r="D43" s="6" t="s">
        <v>186</v>
      </c>
      <c r="E43" s="12" t="s">
        <v>216</v>
      </c>
      <c r="F43" s="6" t="s">
        <v>217</v>
      </c>
      <c r="G43" s="10">
        <v>4060</v>
      </c>
    </row>
    <row r="44" spans="1:7" s="13" customFormat="1" x14ac:dyDescent="0.25">
      <c r="A44" s="14">
        <v>20</v>
      </c>
      <c r="B44" s="6"/>
      <c r="C44" s="6"/>
      <c r="D44" s="6"/>
      <c r="E44" s="12" t="s">
        <v>178</v>
      </c>
      <c r="F44" s="6" t="s">
        <v>179</v>
      </c>
      <c r="G44" s="10">
        <v>8230.5499999999993</v>
      </c>
    </row>
    <row r="45" spans="1:7" s="13" customFormat="1" x14ac:dyDescent="0.25">
      <c r="A45" s="14">
        <v>20</v>
      </c>
      <c r="B45" s="6" t="s">
        <v>180</v>
      </c>
      <c r="C45" s="6" t="s">
        <v>181</v>
      </c>
      <c r="D45" s="6" t="s">
        <v>182</v>
      </c>
      <c r="E45" s="12" t="s">
        <v>183</v>
      </c>
      <c r="F45" s="6" t="s">
        <v>184</v>
      </c>
      <c r="G45" s="10">
        <v>10116.36</v>
      </c>
    </row>
    <row r="46" spans="1:7" s="13" customFormat="1" x14ac:dyDescent="0.25">
      <c r="A46" s="14">
        <v>21</v>
      </c>
      <c r="B46" s="6" t="s">
        <v>180</v>
      </c>
      <c r="C46" s="6" t="s">
        <v>181</v>
      </c>
      <c r="D46" s="6" t="s">
        <v>182</v>
      </c>
      <c r="E46" s="12" t="s">
        <v>183</v>
      </c>
      <c r="F46" s="6" t="s">
        <v>184</v>
      </c>
      <c r="G46" s="10">
        <v>1279.47</v>
      </c>
    </row>
    <row r="47" spans="1:7" s="13" customFormat="1" x14ac:dyDescent="0.25">
      <c r="A47" s="14">
        <v>21</v>
      </c>
      <c r="B47" s="6"/>
      <c r="C47" s="6"/>
      <c r="D47" s="6"/>
      <c r="E47" s="12" t="s">
        <v>178</v>
      </c>
      <c r="F47" s="6" t="s">
        <v>179</v>
      </c>
      <c r="G47" s="10">
        <v>1755.43</v>
      </c>
    </row>
    <row r="48" spans="1:7" s="13" customFormat="1" x14ac:dyDescent="0.25">
      <c r="A48" s="14">
        <v>22</v>
      </c>
      <c r="B48" s="6"/>
      <c r="C48" s="6"/>
      <c r="D48" s="6"/>
      <c r="E48" s="12" t="s">
        <v>178</v>
      </c>
      <c r="F48" s="6" t="s">
        <v>179</v>
      </c>
      <c r="G48" s="10">
        <v>3111.1</v>
      </c>
    </row>
    <row r="49" spans="1:7" s="13" customFormat="1" x14ac:dyDescent="0.25">
      <c r="A49" s="14">
        <v>22</v>
      </c>
      <c r="B49" s="6" t="s">
        <v>180</v>
      </c>
      <c r="C49" s="6" t="s">
        <v>181</v>
      </c>
      <c r="D49" s="6" t="s">
        <v>182</v>
      </c>
      <c r="E49" s="12" t="s">
        <v>183</v>
      </c>
      <c r="F49" s="6" t="s">
        <v>184</v>
      </c>
      <c r="G49" s="10">
        <v>3038.04</v>
      </c>
    </row>
    <row r="50" spans="1:7" s="13" customFormat="1" x14ac:dyDescent="0.25">
      <c r="A50" s="14">
        <v>23</v>
      </c>
      <c r="B50" s="6"/>
      <c r="C50" s="6"/>
      <c r="D50" s="6"/>
      <c r="E50" s="12" t="s">
        <v>178</v>
      </c>
      <c r="F50" s="6" t="s">
        <v>179</v>
      </c>
      <c r="G50" s="10">
        <v>1215.0999999999999</v>
      </c>
    </row>
    <row r="51" spans="1:7" s="13" customFormat="1" x14ac:dyDescent="0.25">
      <c r="A51" s="14">
        <v>23</v>
      </c>
      <c r="B51" s="6" t="s">
        <v>180</v>
      </c>
      <c r="C51" s="6" t="s">
        <v>181</v>
      </c>
      <c r="D51" s="6" t="s">
        <v>182</v>
      </c>
      <c r="E51" s="12" t="s">
        <v>183</v>
      </c>
      <c r="F51" s="6" t="s">
        <v>184</v>
      </c>
      <c r="G51" s="10">
        <v>1182.04</v>
      </c>
    </row>
    <row r="52" spans="1:7" s="13" customFormat="1" x14ac:dyDescent="0.25">
      <c r="A52" s="14">
        <v>24</v>
      </c>
      <c r="B52" s="6" t="s">
        <v>213</v>
      </c>
      <c r="C52" s="6" t="s">
        <v>190</v>
      </c>
      <c r="D52" s="6" t="s">
        <v>191</v>
      </c>
      <c r="E52" s="12" t="s">
        <v>214</v>
      </c>
      <c r="F52" s="6" t="s">
        <v>192</v>
      </c>
      <c r="G52" s="10">
        <v>11785.6</v>
      </c>
    </row>
    <row r="53" spans="1:7" s="13" customFormat="1" x14ac:dyDescent="0.25">
      <c r="A53" s="14">
        <v>24</v>
      </c>
      <c r="B53" s="6" t="s">
        <v>163</v>
      </c>
      <c r="C53" s="6" t="s">
        <v>164</v>
      </c>
      <c r="D53" s="6" t="s">
        <v>165</v>
      </c>
      <c r="E53" s="12" t="s">
        <v>188</v>
      </c>
      <c r="F53" s="18" t="s">
        <v>166</v>
      </c>
      <c r="G53" s="10">
        <v>13685.68</v>
      </c>
    </row>
    <row r="54" spans="1:7" s="13" customFormat="1" x14ac:dyDescent="0.25">
      <c r="A54" s="14">
        <v>25</v>
      </c>
      <c r="B54" s="6" t="s">
        <v>322</v>
      </c>
      <c r="C54" s="6" t="s">
        <v>323</v>
      </c>
      <c r="D54" s="6" t="s">
        <v>323</v>
      </c>
      <c r="E54" s="12" t="s">
        <v>324</v>
      </c>
      <c r="F54" s="6" t="s">
        <v>325</v>
      </c>
      <c r="G54" s="10">
        <v>19459</v>
      </c>
    </row>
    <row r="55" spans="1:7" s="13" customFormat="1" x14ac:dyDescent="0.25">
      <c r="A55" s="14">
        <v>25</v>
      </c>
      <c r="B55" s="6"/>
      <c r="C55" s="6"/>
      <c r="D55" s="6"/>
      <c r="E55" s="12" t="s">
        <v>290</v>
      </c>
      <c r="F55" s="18" t="s">
        <v>291</v>
      </c>
      <c r="G55" s="10">
        <v>22290.79</v>
      </c>
    </row>
    <row r="56" spans="1:7" s="13" customFormat="1" x14ac:dyDescent="0.25">
      <c r="A56" s="14">
        <v>25</v>
      </c>
      <c r="B56" s="6"/>
      <c r="C56" s="6"/>
      <c r="D56" s="6"/>
      <c r="E56" s="12" t="s">
        <v>288</v>
      </c>
      <c r="F56" s="18" t="s">
        <v>289</v>
      </c>
      <c r="G56" s="10">
        <v>19621.400000000001</v>
      </c>
    </row>
    <row r="57" spans="1:7" s="13" customFormat="1" x14ac:dyDescent="0.25">
      <c r="A57" s="14">
        <v>26</v>
      </c>
      <c r="B57" s="6" t="s">
        <v>169</v>
      </c>
      <c r="C57" s="6" t="s">
        <v>170</v>
      </c>
      <c r="D57" s="6" t="s">
        <v>171</v>
      </c>
      <c r="E57" s="12" t="s">
        <v>172</v>
      </c>
      <c r="F57" s="6" t="s">
        <v>173</v>
      </c>
      <c r="G57" s="10">
        <v>1624</v>
      </c>
    </row>
    <row r="58" spans="1:7" s="13" customFormat="1" x14ac:dyDescent="0.25">
      <c r="A58" s="14">
        <v>26</v>
      </c>
      <c r="B58" s="6"/>
      <c r="C58" s="6"/>
      <c r="D58" s="6"/>
      <c r="E58" s="12" t="s">
        <v>187</v>
      </c>
      <c r="F58" t="s">
        <v>175</v>
      </c>
      <c r="G58" s="10">
        <v>1624</v>
      </c>
    </row>
    <row r="59" spans="1:7" s="20" customFormat="1" x14ac:dyDescent="0.25">
      <c r="A59" s="41">
        <v>27</v>
      </c>
      <c r="B59" s="28" t="s">
        <v>457</v>
      </c>
      <c r="C59" s="28"/>
      <c r="D59" s="28" t="s">
        <v>458</v>
      </c>
      <c r="E59" s="28" t="s">
        <v>459</v>
      </c>
      <c r="F59" s="28" t="s">
        <v>460</v>
      </c>
      <c r="G59" s="33">
        <v>269228.09000000003</v>
      </c>
    </row>
    <row r="60" spans="1:7" s="20" customFormat="1" x14ac:dyDescent="0.25">
      <c r="A60" s="41">
        <v>27</v>
      </c>
      <c r="B60" s="28" t="s">
        <v>461</v>
      </c>
      <c r="C60" s="28" t="s">
        <v>462</v>
      </c>
      <c r="E60" s="28" t="s">
        <v>463</v>
      </c>
      <c r="F60" s="28" t="s">
        <v>464</v>
      </c>
      <c r="G60" s="37">
        <v>254900.65</v>
      </c>
    </row>
    <row r="61" spans="1:7" s="20" customFormat="1" x14ac:dyDescent="0.25">
      <c r="A61" s="41">
        <v>27</v>
      </c>
      <c r="B61" s="28" t="s">
        <v>368</v>
      </c>
      <c r="C61" s="28" t="s">
        <v>369</v>
      </c>
      <c r="D61" s="20" t="s">
        <v>370</v>
      </c>
      <c r="E61" s="28" t="s">
        <v>371</v>
      </c>
      <c r="F61" s="28" t="s">
        <v>465</v>
      </c>
      <c r="G61" s="37">
        <v>225575.92</v>
      </c>
    </row>
    <row r="62" spans="1:7" s="20" customFormat="1" x14ac:dyDescent="0.25">
      <c r="A62" s="42">
        <v>28</v>
      </c>
      <c r="B62" s="28" t="s">
        <v>466</v>
      </c>
      <c r="C62" s="28" t="s">
        <v>467</v>
      </c>
      <c r="D62" s="20" t="s">
        <v>468</v>
      </c>
      <c r="E62" s="28" t="s">
        <v>469</v>
      </c>
      <c r="F62" s="28"/>
      <c r="G62" s="37">
        <v>305810.8</v>
      </c>
    </row>
    <row r="63" spans="1:7" s="20" customFormat="1" x14ac:dyDescent="0.25">
      <c r="A63" s="42">
        <v>28</v>
      </c>
      <c r="B63" s="28" t="s">
        <v>393</v>
      </c>
      <c r="C63" s="28" t="s">
        <v>394</v>
      </c>
      <c r="D63" s="20" t="s">
        <v>395</v>
      </c>
      <c r="E63" s="28" t="s">
        <v>396</v>
      </c>
      <c r="F63" s="28" t="s">
        <v>470</v>
      </c>
      <c r="G63" s="37">
        <v>219272.71</v>
      </c>
    </row>
    <row r="64" spans="1:7" s="20" customFormat="1" x14ac:dyDescent="0.25">
      <c r="A64" s="42">
        <v>28</v>
      </c>
      <c r="B64" s="28" t="s">
        <v>384</v>
      </c>
      <c r="C64" s="28" t="s">
        <v>385</v>
      </c>
      <c r="D64" s="20" t="s">
        <v>386</v>
      </c>
      <c r="E64" s="28" t="s">
        <v>387</v>
      </c>
      <c r="F64" s="28"/>
      <c r="G64" s="37">
        <v>179731.73</v>
      </c>
    </row>
    <row r="65" spans="1:7" s="20" customFormat="1" x14ac:dyDescent="0.25">
      <c r="A65" s="42">
        <v>29</v>
      </c>
      <c r="B65" s="28" t="s">
        <v>466</v>
      </c>
      <c r="C65" s="28" t="s">
        <v>467</v>
      </c>
      <c r="D65" s="20" t="s">
        <v>468</v>
      </c>
      <c r="E65" s="28" t="s">
        <v>469</v>
      </c>
      <c r="F65" s="28"/>
      <c r="G65" s="37">
        <v>88194.880000000005</v>
      </c>
    </row>
    <row r="66" spans="1:7" s="20" customFormat="1" x14ac:dyDescent="0.25">
      <c r="A66" s="42">
        <v>29</v>
      </c>
      <c r="B66" s="28" t="s">
        <v>393</v>
      </c>
      <c r="C66" s="28" t="s">
        <v>394</v>
      </c>
      <c r="D66" s="20" t="s">
        <v>395</v>
      </c>
      <c r="E66" s="28" t="s">
        <v>396</v>
      </c>
      <c r="F66" s="28" t="s">
        <v>470</v>
      </c>
      <c r="G66" s="37">
        <v>83995.15</v>
      </c>
    </row>
    <row r="67" spans="1:7" s="20" customFormat="1" x14ac:dyDescent="0.25">
      <c r="A67" s="42">
        <v>29</v>
      </c>
      <c r="B67" s="28" t="s">
        <v>384</v>
      </c>
      <c r="C67" s="28" t="s">
        <v>385</v>
      </c>
      <c r="D67" s="20" t="s">
        <v>386</v>
      </c>
      <c r="E67" s="28" t="s">
        <v>387</v>
      </c>
      <c r="F67" s="28"/>
      <c r="G67" s="37">
        <v>86522.08</v>
      </c>
    </row>
    <row r="68" spans="1:7" s="20" customFormat="1" x14ac:dyDescent="0.25">
      <c r="A68" s="42">
        <v>30</v>
      </c>
      <c r="B68" s="28" t="s">
        <v>471</v>
      </c>
      <c r="C68" s="28" t="s">
        <v>472</v>
      </c>
      <c r="D68" s="20" t="s">
        <v>473</v>
      </c>
      <c r="E68" s="20" t="s">
        <v>474</v>
      </c>
      <c r="F68" s="28" t="s">
        <v>475</v>
      </c>
      <c r="G68" s="37">
        <v>1271466.56</v>
      </c>
    </row>
    <row r="69" spans="1:7" s="20" customFormat="1" x14ac:dyDescent="0.25">
      <c r="A69" s="42">
        <v>30</v>
      </c>
      <c r="B69" s="28" t="s">
        <v>476</v>
      </c>
      <c r="C69" s="28" t="s">
        <v>477</v>
      </c>
      <c r="D69" s="20" t="s">
        <v>176</v>
      </c>
      <c r="E69" s="20" t="s">
        <v>478</v>
      </c>
      <c r="F69" s="28" t="s">
        <v>479</v>
      </c>
      <c r="G69" s="37">
        <v>1309362.24</v>
      </c>
    </row>
    <row r="70" spans="1:7" s="20" customFormat="1" x14ac:dyDescent="0.25">
      <c r="A70" s="42">
        <v>30</v>
      </c>
      <c r="B70" s="28" t="s">
        <v>403</v>
      </c>
      <c r="C70" s="28" t="s">
        <v>394</v>
      </c>
      <c r="D70" s="20" t="s">
        <v>404</v>
      </c>
      <c r="E70" s="20" t="s">
        <v>405</v>
      </c>
      <c r="F70" s="28" t="s">
        <v>480</v>
      </c>
      <c r="G70" s="37">
        <v>1257654.5</v>
      </c>
    </row>
    <row r="71" spans="1:7" s="20" customFormat="1" x14ac:dyDescent="0.25">
      <c r="A71" s="43">
        <v>31</v>
      </c>
      <c r="B71" s="38" t="s">
        <v>414</v>
      </c>
      <c r="C71" s="38" t="s">
        <v>415</v>
      </c>
      <c r="D71" s="38" t="s">
        <v>416</v>
      </c>
      <c r="E71" s="38" t="s">
        <v>417</v>
      </c>
      <c r="F71" s="28"/>
      <c r="G71" s="33">
        <v>179800</v>
      </c>
    </row>
    <row r="72" spans="1:7" s="20" customFormat="1" x14ac:dyDescent="0.25">
      <c r="A72" s="43">
        <v>32</v>
      </c>
      <c r="B72" s="38" t="s">
        <v>425</v>
      </c>
      <c r="C72" s="38" t="s">
        <v>426</v>
      </c>
      <c r="D72" s="38" t="s">
        <v>427</v>
      </c>
      <c r="E72" s="38" t="s">
        <v>428</v>
      </c>
      <c r="F72" s="28" t="s">
        <v>481</v>
      </c>
      <c r="G72" s="33">
        <v>397667.71</v>
      </c>
    </row>
    <row r="73" spans="1:7" s="20" customFormat="1" x14ac:dyDescent="0.25">
      <c r="A73" s="43">
        <v>33</v>
      </c>
      <c r="B73" s="38" t="s">
        <v>434</v>
      </c>
      <c r="C73" s="38" t="s">
        <v>435</v>
      </c>
      <c r="D73" s="38" t="s">
        <v>436</v>
      </c>
      <c r="E73" s="39" t="s">
        <v>437</v>
      </c>
      <c r="F73" s="28" t="s">
        <v>482</v>
      </c>
      <c r="G73" s="33">
        <v>444592.75</v>
      </c>
    </row>
    <row r="74" spans="1:7" s="20" customFormat="1" x14ac:dyDescent="0.25">
      <c r="A74" s="43">
        <v>34</v>
      </c>
      <c r="B74" s="28" t="s">
        <v>443</v>
      </c>
      <c r="C74" s="20" t="s">
        <v>444</v>
      </c>
      <c r="D74" s="20" t="s">
        <v>445</v>
      </c>
      <c r="E74" s="28" t="s">
        <v>446</v>
      </c>
      <c r="F74" s="28"/>
      <c r="G74" s="37">
        <v>111173.41</v>
      </c>
    </row>
    <row r="75" spans="1:7" s="20" customFormat="1" ht="14.25" customHeight="1" x14ac:dyDescent="0.25">
      <c r="A75" s="43">
        <v>34</v>
      </c>
      <c r="B75" s="28" t="s">
        <v>483</v>
      </c>
      <c r="C75" s="20" t="s">
        <v>484</v>
      </c>
      <c r="D75" s="20" t="s">
        <v>485</v>
      </c>
      <c r="E75" s="20" t="s">
        <v>486</v>
      </c>
      <c r="F75" s="28" t="s">
        <v>487</v>
      </c>
      <c r="G75" s="37">
        <v>117160</v>
      </c>
    </row>
    <row r="76" spans="1:7" s="20" customFormat="1" x14ac:dyDescent="0.25">
      <c r="A76" s="43">
        <v>34</v>
      </c>
      <c r="B76" s="28" t="s">
        <v>488</v>
      </c>
      <c r="C76" s="20" t="s">
        <v>489</v>
      </c>
      <c r="D76" s="20" t="s">
        <v>490</v>
      </c>
      <c r="E76" s="20" t="s">
        <v>491</v>
      </c>
      <c r="F76" s="28" t="s">
        <v>492</v>
      </c>
      <c r="G76" s="37">
        <v>119625.48</v>
      </c>
    </row>
    <row r="77" spans="1:7" s="20" customFormat="1" x14ac:dyDescent="0.25">
      <c r="A77" s="43">
        <v>35</v>
      </c>
      <c r="B77" s="28" t="s">
        <v>443</v>
      </c>
      <c r="C77" s="20" t="s">
        <v>444</v>
      </c>
      <c r="D77" s="20" t="s">
        <v>445</v>
      </c>
      <c r="E77" s="28" t="s">
        <v>446</v>
      </c>
      <c r="F77" s="28"/>
      <c r="G77" s="37">
        <v>251308.94</v>
      </c>
    </row>
    <row r="78" spans="1:7" s="20" customFormat="1" x14ac:dyDescent="0.25">
      <c r="A78" s="43">
        <v>35</v>
      </c>
      <c r="B78" s="28" t="s">
        <v>483</v>
      </c>
      <c r="C78" s="20" t="s">
        <v>484</v>
      </c>
      <c r="D78" s="20" t="s">
        <v>485</v>
      </c>
      <c r="E78" s="20" t="s">
        <v>486</v>
      </c>
      <c r="F78" s="28" t="s">
        <v>487</v>
      </c>
      <c r="G78" s="37">
        <v>260772.77</v>
      </c>
    </row>
    <row r="79" spans="1:7" s="20" customFormat="1" x14ac:dyDescent="0.25">
      <c r="A79" s="43">
        <v>35</v>
      </c>
      <c r="B79" s="28" t="s">
        <v>488</v>
      </c>
      <c r="C79" s="20" t="s">
        <v>489</v>
      </c>
      <c r="D79" s="20" t="s">
        <v>490</v>
      </c>
      <c r="E79" s="20" t="s">
        <v>491</v>
      </c>
      <c r="F79" s="28" t="s">
        <v>492</v>
      </c>
      <c r="G79" s="37">
        <v>268764.74</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134</v>
      </c>
      <c r="C2" t="s">
        <v>135</v>
      </c>
      <c r="D2" t="s">
        <v>136</v>
      </c>
      <c r="E2" t="s">
        <v>137</v>
      </c>
    </row>
    <row r="3" spans="1:5" x14ac:dyDescent="0.25">
      <c r="A3" s="1" t="s">
        <v>127</v>
      </c>
      <c r="B3" s="1" t="s">
        <v>138</v>
      </c>
      <c r="C3" s="1" t="s">
        <v>139</v>
      </c>
      <c r="D3" s="1" t="s">
        <v>140</v>
      </c>
      <c r="E3" s="1" t="s">
        <v>141</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145</v>
      </c>
      <c r="C2" t="s">
        <v>146</v>
      </c>
      <c r="D2" t="s">
        <v>147</v>
      </c>
      <c r="E2" t="s">
        <v>148</v>
      </c>
    </row>
    <row r="3" spans="1:5" x14ac:dyDescent="0.25">
      <c r="A3" s="1" t="s">
        <v>127</v>
      </c>
      <c r="B3" s="1" t="s">
        <v>149</v>
      </c>
      <c r="C3" s="1" t="s">
        <v>150</v>
      </c>
      <c r="D3" s="1" t="s">
        <v>151</v>
      </c>
      <c r="E3" s="1"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Avella</cp:lastModifiedBy>
  <cp:lastPrinted>2019-05-09T16:56:21Z</cp:lastPrinted>
  <dcterms:created xsi:type="dcterms:W3CDTF">2018-06-16T16:24:59Z</dcterms:created>
  <dcterms:modified xsi:type="dcterms:W3CDTF">2020-02-26T17:57:10Z</dcterms:modified>
</cp:coreProperties>
</file>