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2120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2">[1]hidden2!$A$1:$A$26</definedName>
    <definedName name="hidden3">[1]hidden3!$A$1:$A$41</definedName>
  </definedNames>
  <calcPr calcId="124519"/>
</workbook>
</file>

<file path=xl/sharedStrings.xml><?xml version="1.0" encoding="utf-8"?>
<sst xmlns="http://schemas.openxmlformats.org/spreadsheetml/2006/main" count="454" uniqueCount="293">
  <si>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</si>
  <si>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</si>
  <si>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</si>
  <si>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</si>
  <si>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</si>
  <si>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</si>
  <si>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</si>
  <si>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</si>
  <si>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</si>
  <si>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</si>
  <si>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</si>
  <si>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</si>
  <si>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</si>
  <si>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</si>
  <si>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</si>
  <si>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</si>
  <si>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</si>
  <si>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</si>
  <si>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</si>
  <si>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</si>
  <si>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</si>
  <si>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</si>
  <si>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</si>
  <si>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</si>
  <si>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</si>
  <si>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</si>
  <si>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</si>
  <si>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</si>
  <si>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</si>
  <si>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</si>
  <si>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</si>
  <si>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</si>
  <si>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</si>
  <si>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</si>
  <si>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</si>
  <si>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</si>
  <si>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</si>
  <si>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</si>
  <si>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</si>
  <si>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</si>
  <si>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</si>
  <si>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</si>
  <si>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</si>
  <si>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</si>
  <si>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</si>
  <si>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</si>
  <si>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</si>
  <si>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</si>
  <si>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</si>
  <si>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</si>
  <si>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</si>
  <si>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</si>
  <si>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</si>
  <si>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</si>
  <si>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</si>
  <si>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</si>
  <si>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</si>
  <si>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</si>
  <si>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</si>
  <si>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</si>
  <si>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</si>
  <si>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</si>
  <si>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</si>
  <si>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</si>
  <si>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</si>
  <si>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</si>
  <si>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</si>
  <si>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</si>
  <si>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</si>
  <si>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</si>
  <si>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</si>
  <si>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</si>
  <si>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</si>
  <si>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</si>
  <si>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</si>
  <si>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</si>
  <si>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</si>
  <si>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</si>
  <si>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</si>
  <si>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</si>
  <si>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</si>
  <si>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</si>
  <si>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</si>
  <si>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</si>
  <si>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</si>
  <si>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</si>
  <si>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</si>
  <si>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</si>
  <si>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</si>
  <si>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</si>
  <si>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</si>
  <si>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</si>
  <si>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</si>
  <si>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</si>
  <si>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</si>
  <si>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</si>
  <si>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</si>
  <si>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</si>
  <si>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</si>
  <si>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</si>
  <si>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</si>
  <si>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</si>
  <si>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</si>
  <si>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</si>
  <si>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</si>
  <si>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</si>
  <si>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</si>
  <si>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</si>
  <si>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</si>
  <si>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</si>
  <si>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</si>
  <si>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</si>
  <si>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</si>
  <si>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</si>
  <si>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</si>
  <si>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</si>
  <si>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</si>
  <si>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</si>
  <si>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</si>
  <si>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</si>
  <si>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</si>
  <si>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</si>
  <si>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</si>
  <si>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</si>
  <si>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</si>
  <si>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</si>
  <si>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</si>
  <si>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</si>
  <si>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</si>
  <si>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</si>
  <si>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</si>
  <si>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</si>
  <si>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</si>
  <si>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</si>
  <si>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</si>
  <si>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</si>
  <si>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</si>
  <si>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</si>
  <si>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</si>
  <si>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</si>
  <si>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</si>
  <si>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</si>
  <si>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</si>
  <si>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</si>
  <si>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</si>
  <si>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</si>
  <si>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</si>
  <si>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</si>
  <si>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</si>
  <si>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</si>
  <si>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</si>
  <si>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</si>
  <si>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</si>
  <si>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</si>
  <si>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</si>
  <si>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</si>
  <si>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</si>
  <si>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</si>
  <si>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</si>
  <si>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</si>
  <si>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</si>
  <si>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</si>
  <si>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</si>
  <si>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</si>
  <si>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</si>
  <si>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</si>
  <si>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</si>
  <si>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</si>
  <si>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</si>
  <si>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</si>
  <si>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</si>
  <si>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</si>
  <si>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</si>
  <si>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</si>
  <si>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</si>
  <si>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</si>
  <si>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</si>
  <si>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</si>
  <si>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</si>
  <si>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</si>
  <si>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</si>
  <si>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</si>
  <si>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</si>
  <si>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</si>
  <si>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</si>
  <si>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</si>
  <si>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</si>
  <si>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</si>
  <si>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</si>
  <si>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</si>
  <si>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</si>
  <si>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</si>
  <si>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</si>
  <si>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</si>
  <si>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</si>
  <si>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</si>
  <si>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</si>
  <si>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</si>
  <si>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</si>
  <si>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</si>
  <si>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</si>
  <si>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</si>
  <si>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</si>
  <si>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</si>
  <si>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</si>
  <si>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</si>
  <si>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</si>
  <si>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</si>
  <si>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</si>
  <si>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Apoyo a las Culturas Municipales y Comunitarias
(PACMYC)</t>
  </si>
  <si>
    <t>Programa para el desarrollo Integral de las Culturas de los Pueblos y Comunidades Indígenas (PRODICI)</t>
  </si>
  <si>
    <t>Mixtos</t>
  </si>
  <si>
    <t>Inversión Financiera.</t>
  </si>
  <si>
    <t>NO SE GENERA INFORMACIÓN.</t>
  </si>
  <si>
    <t>Estatal.</t>
  </si>
  <si>
    <t>Federal y Estatal.</t>
  </si>
  <si>
    <t>Federal, Estatal y Municipal.</t>
  </si>
  <si>
    <t>No se genera información.</t>
  </si>
  <si>
    <t>Contribuir al fortalecimiento de procesos culturales comunitarios, a promover y difundir el arte y la cultura
como recursos formativos privilegiados para impulsar la educación integral, a través del apoyo financiero a
proyectos culturales comunitarios que promuevan y difundan la diversidad de expresiones de la Cultura
Popular</t>
  </si>
  <si>
    <t xml:space="preserve">Contribuir al desarrollo de las culturas y las artes de los pueblos y comunidades indígenas, impulsando Proyectos de Iniciativa Social e Institucional que fortalezcan sus sistemas de creación, trabajo artístico y producción cultural para posicionarlos como expresiones esenciales del México actual. </t>
  </si>
  <si>
    <t>Contribuir a la articulacion de los tres órdenes de gobierno y de la sociedad a favor del desarrollo cultural; y ofrecer causes a la participación organizada de los ciudadanos en la promoción y la difusión de la cultura.</t>
  </si>
  <si>
    <t>Convocatoria Pública para hombres y mujeres de 18 años en adelante que radiquen en el estado de San Luis Potosí y que pertenezcan a grupos interesados en recibir apoyo económico para desarrollar un proyecto cultural que fortalezca la identidad y los procesos culturales de sus comunidades, en los espacios geográficos y simbólicos donde se desarrollan.</t>
  </si>
  <si>
    <t xml:space="preserve">Invitación
Recepción y registro de proyectos.
Dictaminación.
Publicación de resultados.
Entrega de recursos.
Seguimiento y conclusión-
</t>
  </si>
  <si>
    <t>Invitación Pública para hombres y mujeres de 18 años en adelante que radiquen en Zonas Indigenas del Estado de San Luis Potosí y que pertenezcan a grupos de cultura indigena.</t>
  </si>
  <si>
    <t>Firma de convenios con municipios. Recepción de POAS</t>
  </si>
  <si>
    <t>Invitacion a las presidencias municipales a firmar convenio y realizar aportaciones.</t>
  </si>
  <si>
    <t>Convocatoria
Dictaminación.
Entrega de recursos.
Seguimiento.</t>
  </si>
  <si>
    <t>Opera por tiempo determinado.</t>
  </si>
  <si>
    <t>Operador PACMYC</t>
  </si>
  <si>
    <t>Araiza</t>
  </si>
  <si>
    <t>Ruiz</t>
  </si>
  <si>
    <t>Operador PRODICI.</t>
  </si>
  <si>
    <t xml:space="preserve">José Oscar </t>
  </si>
  <si>
    <t xml:space="preserve">Galicia </t>
  </si>
  <si>
    <t>Castillo</t>
  </si>
  <si>
    <t>Operador PRODESCUM.</t>
  </si>
  <si>
    <t xml:space="preserve">Aracely </t>
  </si>
  <si>
    <t xml:space="preserve">pacmyc_colunga@hotmail.com </t>
  </si>
  <si>
    <t>Jardín Guerrero</t>
  </si>
  <si>
    <t>oscar.dcpslp@yahoo.com</t>
  </si>
  <si>
    <t>kakyaraiza@hotmail.com</t>
  </si>
  <si>
    <t>Centro</t>
  </si>
  <si>
    <t>(444) 814-90-01
(444) 812-03-32
(444) 812-55-50</t>
  </si>
  <si>
    <t>De lunes a viernes
08:00 a 15:00 hrs</t>
  </si>
  <si>
    <t xml:space="preserve"> </t>
  </si>
  <si>
    <t>Maricruz</t>
  </si>
  <si>
    <t>Colunga</t>
  </si>
  <si>
    <t>Viera</t>
  </si>
  <si>
    <t>Dirección de Culturas Populares, Indígenas y Urbanas</t>
  </si>
  <si>
    <t>Dirección de Culturas Populares, Indígenas y Urbanas.</t>
  </si>
  <si>
    <t>NO SE GENERA INFORMACIÓN</t>
  </si>
  <si>
    <t xml:space="preserve">Políticas de Operación de convocatoria 2019 aún no se publican. </t>
  </si>
  <si>
    <t>Programa de Desarrollo Cultural Municipal (PRODESCUM)</t>
  </si>
  <si>
    <t>Programa para la Salvaguarda de Lenguas Indígenas en Peligro de Desaparición (PSLIRD)</t>
  </si>
  <si>
    <t>Estímular a la población hablante de lenguas indígenas con muy alto y alto riesgo de desaparición para que desarrollen proyectos y acciones de registro, rescate, revitalización, mantenimiento y fortalecimiento de sus lenguas.</t>
  </si>
  <si>
    <t xml:space="preserve">Invitación y/o Convocatoria
Recepción y registro de proyectos.
Dictaminación.
Publicación de resultados.
Entrega de recursos.
Seguimiento y conclusión-
</t>
  </si>
  <si>
    <t>De manera directa los integrantes de los pueblos y comunidades indígenas, así como las Instancias Estatales de Cultura.</t>
  </si>
  <si>
    <t>http://201.144.107.246/InfPubEstatal2/_SECRETAR%c3%8dA%20DE%20CULTURA/Art%c3%adculo%2084/Direcci%c3%b3n%20de%20Desarrollo%20Cultural/Direcci%c3%b3n%20de%20Descentralizaci%c3%b3n/DocRector.pdf</t>
  </si>
  <si>
    <t>Opera todo el año.</t>
  </si>
  <si>
    <t>Operador PSLIRD</t>
  </si>
  <si>
    <t>(444) 814-90-01</t>
  </si>
  <si>
    <t>Programa vigente de mayo a diciembre 2019; por convocatoria o invitación.</t>
  </si>
  <si>
    <t>Programa de Salvaguarda de Lenguas en Riesgo</t>
  </si>
  <si>
    <t>03 25 001 232 02 11 061 6322</t>
  </si>
  <si>
    <t>http://201.144.107.246/InfPubEstatal2/_SECRETAR%C3%8DA%20DE%20CULTURA/Art%C3%ADculo%2084/Unidad%20de%20Transparencia/Leyendas/Leyenda%20de%20Desarrollo%20Cultural.pdf</t>
  </si>
  <si>
    <t>Programa de Fomento para el libro y la lectura</t>
  </si>
  <si>
    <t>0325001 232 01 11 032 6322</t>
  </si>
  <si>
    <t>Federal y Estatal</t>
  </si>
  <si>
    <t>Inversion Financiera</t>
  </si>
  <si>
    <t>San Luis Potosí.S.L.P.</t>
  </si>
  <si>
    <t xml:space="preserve">Taller de Capacitación </t>
  </si>
  <si>
    <t xml:space="preserve">Reforzar los conocimientos adquiridos en los diplomados </t>
  </si>
  <si>
    <t xml:space="preserve">21 personas </t>
  </si>
  <si>
    <t>Opera por tiempo determinado en redes sociales.</t>
  </si>
  <si>
    <t>Direccion General de Desarrollo Cultural.</t>
  </si>
  <si>
    <t>Ana Cecilia</t>
  </si>
  <si>
    <t>Montilla</t>
  </si>
  <si>
    <t>Rugeles</t>
  </si>
  <si>
    <t>cissi.montilla@gmail.com</t>
  </si>
  <si>
    <t xml:space="preserve">Dirección General de Organismos </t>
  </si>
  <si>
    <t xml:space="preserve">Centro </t>
  </si>
  <si>
    <t xml:space="preserve">San Luis Potosí </t>
  </si>
  <si>
    <t>8129014 ext.141</t>
  </si>
  <si>
    <t>De lunes a viernes de 8:00 a 15:00 hrs.</t>
  </si>
  <si>
    <t>Dirección General de Desarrollo Cultural.</t>
  </si>
  <si>
    <t>Ningun evento organizado por el Programa de Fomento para el libro y la lectura tiene algún costo al público.</t>
  </si>
  <si>
    <t xml:space="preserve">Cuentacuentos </t>
  </si>
  <si>
    <t xml:space="preserve">Fomentar la lectura en la población infantil </t>
  </si>
  <si>
    <t>Fortalecer la labor de los mediadores para que facilioten la mejora en la promoción de los hábitos de lectura.</t>
  </si>
  <si>
    <t xml:space="preserve">De una manera lúdica y creativa fomentar la lectura a través de la imaginación </t>
  </si>
  <si>
    <t>50 personas en total (niños y adultos)</t>
  </si>
  <si>
    <t>Las niñas y los niños hablan de la Paz</t>
  </si>
  <si>
    <t>Taller: Para leerte mejor, estrategias y metodología para el diseño e implementación para talleres de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</si>
</sst>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 applyBorder="1" applyAlignment="1">
      <alignment horizontal="right"/>
    </xf>
    <xf numFmtId="0" fontId="0" fillId="0" borderId="0" xfId="0" applyFont="1" applyFill="1" applyBorder="1" applyAlignment="1" applyProtection="1">
      <alignment horizontal="right" vertical="top" wrapText="1"/>
    </xf>
    <xf numFmtId="0" fontId="0" fillId="0" borderId="0" xfId="0" applyFont="1" applyFill="1" applyBorder="1" applyAlignment="1">
      <alignment horizontal="right" wrapText="1"/>
    </xf>
    <xf numFmtId="1" fontId="0" fillId="0" borderId="0" xfId="0" applyNumberFormat="1" applyFont="1" applyFill="1" applyBorder="1" applyAlignment="1">
      <alignment horizontal="left"/>
    </xf>
    <xf numFmtId="0" fontId="0" fillId="0" borderId="0" xfId="0" applyNumberFormat="1" applyFont="1" applyFill="1" applyBorder="1" applyAlignment="1">
      <alignment horizontal="left"/>
    </xf>
    <xf numFmtId="0" fontId="0" fillId="0" borderId="0" xfId="0" applyFont="1" applyFill="1" applyBorder="1" applyProtection="1"/>
    <xf numFmtId="0" fontId="0" fillId="0" borderId="0" xfId="0" applyFont="1" applyFill="1" applyBorder="1" applyAlignment="1">
      <alignment horizontal="left"/>
    </xf>
    <xf numFmtId="0" fontId="4" fillId="0" borderId="0" xfId="0" applyFont="1" applyFill="1" applyBorder="1" applyAlignment="1" applyProtection="1">
      <alignment horizontal="left" vertical="top"/>
    </xf>
    <xf numFmtId="0" fontId="5" fillId="0" borderId="0" xfId="1" applyFont="1" applyFill="1" applyBorder="1" applyAlignment="1" applyProtection="1">
      <alignment horizontal="left" vertical="top" wrapText="1"/>
    </xf>
    <xf numFmtId="0" fontId="4" fillId="0" borderId="0" xfId="0" applyFont="1" applyFill="1" applyBorder="1" applyAlignment="1" applyProtection="1">
      <alignment horizontal="right" vertical="top" wrapText="1"/>
    </xf>
    <xf numFmtId="0" fontId="0" fillId="0" borderId="0" xfId="0" applyFont="1" applyFill="1" applyBorder="1" applyAlignment="1" applyProtection="1">
      <alignment horizontal="left" vertical="top" wrapText="1"/>
    </xf>
    <xf numFmtId="164" fontId="0" fillId="0" borderId="0" xfId="0" applyNumberFormat="1" applyFont="1" applyFill="1" applyBorder="1" applyAlignment="1" applyProtection="1">
      <alignment horizontal="right" vertical="top" wrapText="1"/>
    </xf>
    <xf numFmtId="0" fontId="0" fillId="0" borderId="0" xfId="0" applyFont="1" applyFill="1" applyBorder="1" applyAlignment="1" applyProtection="1">
      <alignment horizontal="left" vertical="top"/>
    </xf>
    <xf numFmtId="164" fontId="4" fillId="0" borderId="0" xfId="0" applyNumberFormat="1" applyFont="1" applyFill="1" applyBorder="1" applyAlignment="1" applyProtection="1">
      <alignment horizontal="right" vertical="top" wrapText="1"/>
    </xf>
    <xf numFmtId="4" fontId="4" fillId="0" borderId="0" xfId="0" applyNumberFormat="1" applyFont="1" applyFill="1" applyBorder="1" applyAlignment="1" applyProtection="1">
      <alignment horizontal="right" vertical="top" wrapText="1"/>
    </xf>
    <xf numFmtId="0" fontId="0" fillId="0" borderId="0" xfId="0" applyFont="1" applyFill="1" applyBorder="1" applyAlignment="1"/>
    <xf numFmtId="8" fontId="0" fillId="0" borderId="0" xfId="0" applyNumberFormat="1" applyFont="1" applyFill="1" applyBorder="1"/>
    <xf numFmtId="0" fontId="0" fillId="0" borderId="0" xfId="0" applyFont="1" applyFill="1" applyBorder="1"/>
    <xf numFmtId="14" fontId="0" fillId="0" borderId="0" xfId="0" applyNumberFormat="1" applyFont="1" applyFill="1" applyBorder="1"/>
    <xf numFmtId="0" fontId="5" fillId="0" borderId="0" xfId="1" applyFont="1" applyFill="1" applyBorder="1" applyAlignment="1" applyProtection="1">
      <alignment vertical="top" wrapText="1"/>
    </xf>
    <xf numFmtId="14" fontId="0" fillId="0" borderId="0" xfId="0" applyNumberFormat="1" applyFont="1" applyFill="1" applyBorder="1" applyAlignment="1">
      <alignment horizontal="right"/>
    </xf>
    <xf numFmtId="0" fontId="5" fillId="0" borderId="0" xfId="1" applyFont="1" applyFill="1" applyBorder="1" applyProtection="1"/>
    <xf numFmtId="14" fontId="0" fillId="0" borderId="0" xfId="0" applyNumberFormat="1" applyFont="1" applyFill="1" applyBorder="1" applyProtection="1"/>
    <xf numFmtId="0" fontId="4" fillId="0" borderId="0" xfId="0" applyFont="1" applyFill="1" applyBorder="1" applyAlignment="1" applyProtection="1">
      <alignment horizontal="left" vertical="top" wrapText="1"/>
    </xf>
    <xf numFmtId="0" fontId="0" fillId="0" borderId="0" xfId="0" applyFont="1" applyFill="1" applyBorder="1" applyAlignment="1" applyProtection="1">
      <alignment horizontal="right"/>
    </xf>
    <xf numFmtId="0" fontId="0" fillId="0" borderId="0" xfId="0" applyFont="1" applyFill="1" applyBorder="1" applyAlignment="1" applyProtection="1">
      <alignment horizontal="left"/>
    </xf>
    <xf numFmtId="0" fontId="4" fillId="0" borderId="0" xfId="0" applyFont="1" applyFill="1" applyBorder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ULTURA/Direcci&#243;nDescentralizaci&#243;n2017/TRANSPARENCIA_DESCENTRALIZACI&#211;N%20Y%20CULTURAS%20POPULARES/XLV-1_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issi.montilla@gmail.com" TargetMode="External"/><Relationship Id="rId3" Type="http://schemas.openxmlformats.org/officeDocument/2006/relationships/hyperlink" Target="mailto:kakyaraiza@hotmail.com" TargetMode="External"/><Relationship Id="rId7" Type="http://schemas.openxmlformats.org/officeDocument/2006/relationships/hyperlink" Target="http://201.144.107.246/InfPubEstatal2/_SECRETAR%C3%8DA%20DE%20CULTURA/Art%C3%ADculo%2084/Unidad%20de%20Transparencia/Leyendas/Leyenda%20de%20Desarrollo%20Cultural.pdf" TargetMode="External"/><Relationship Id="rId2" Type="http://schemas.openxmlformats.org/officeDocument/2006/relationships/hyperlink" Target="mailto:pacmyc_colunga@hotmail.com" TargetMode="External"/><Relationship Id="rId1" Type="http://schemas.openxmlformats.org/officeDocument/2006/relationships/hyperlink" Target="mailto:oscar.dcpslp@yahoo.com" TargetMode="External"/><Relationship Id="rId6" Type="http://schemas.openxmlformats.org/officeDocument/2006/relationships/hyperlink" Target="http://201.144.107.246/InfPubEstatal2/_SECRETAR%C3%8DA%20DE%20CULTURA/Art%C3%ADculo%2084/Unidad%20de%20Transparencia/Leyendas/Leyenda%20de%20Desarrollo%20Cultural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oscar.dcpslp@yahoo.com" TargetMode="External"/><Relationship Id="rId10" Type="http://schemas.openxmlformats.org/officeDocument/2006/relationships/hyperlink" Target="http://201.144.107.246/InfPubEstatal2/_SECRETAR%c3%8dA%20DE%20CULTURA/Art%c3%adculo%2084/Direcci%c3%b3n%20de%20Desarrollo%20Cultural/Direcci%c3%b3n%20de%20Descentralizaci%c3%b3n/DocRector.pdf" TargetMode="External"/><Relationship Id="rId4" Type="http://schemas.openxmlformats.org/officeDocument/2006/relationships/hyperlink" Target="http://201.144.107.246/InfPubEstatal2/_SECRETAR%c3%8dA%20DE%20CULTURA/Art%c3%adculo%2084/Direcci%c3%b3n%20de%20Desarrollo%20Cultural/Direcci%c3%b3n%20de%20Descentralizaci%c3%b3n/DocRector.pdf" TargetMode="External"/><Relationship Id="rId9" Type="http://schemas.openxmlformats.org/officeDocument/2006/relationships/hyperlink" Target="mailto:cissi.montill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"/>
  <sheetViews>
    <sheetView tabSelected="1" topLeftCell="AO2" zoomScaleNormal="100" workbookViewId="0">
      <selection activeCell="AU14" sqref="A3:A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4.1" customHeight="1" x14ac:dyDescent="0.25">
      <c r="A8" s="23">
        <v>2019</v>
      </c>
      <c r="B8" s="24">
        <v>43587</v>
      </c>
      <c r="C8" s="24">
        <v>43616</v>
      </c>
      <c r="D8" s="16" t="s">
        <v>209</v>
      </c>
      <c r="E8" s="10" t="s">
        <v>213</v>
      </c>
      <c r="F8" s="17" t="s">
        <v>250</v>
      </c>
      <c r="G8" s="17">
        <v>0</v>
      </c>
      <c r="H8" s="6" t="s">
        <v>211</v>
      </c>
      <c r="I8" s="6" t="s">
        <v>212</v>
      </c>
      <c r="J8" s="6" t="s">
        <v>215</v>
      </c>
      <c r="K8" s="6" t="s">
        <v>214</v>
      </c>
      <c r="L8" s="8" t="s">
        <v>217</v>
      </c>
      <c r="M8" s="12" t="s">
        <v>217</v>
      </c>
      <c r="N8" s="24">
        <v>43616</v>
      </c>
      <c r="O8" s="24">
        <v>43616</v>
      </c>
      <c r="P8" s="13" t="s">
        <v>218</v>
      </c>
      <c r="Q8" s="13" t="s">
        <v>226</v>
      </c>
      <c r="R8" s="13" t="s">
        <v>221</v>
      </c>
      <c r="S8" s="14" t="s">
        <v>264</v>
      </c>
      <c r="T8" s="12" t="s">
        <v>110</v>
      </c>
      <c r="U8" s="13" t="s">
        <v>250</v>
      </c>
      <c r="V8" s="15" t="s">
        <v>227</v>
      </c>
      <c r="W8" s="15" t="s">
        <v>228</v>
      </c>
      <c r="X8" s="15" t="s">
        <v>245</v>
      </c>
      <c r="Y8" s="15" t="s">
        <v>246</v>
      </c>
      <c r="Z8" s="15" t="s">
        <v>247</v>
      </c>
      <c r="AA8" s="25" t="s">
        <v>237</v>
      </c>
      <c r="AB8" s="29" t="s">
        <v>248</v>
      </c>
      <c r="AC8" s="16" t="s">
        <v>119</v>
      </c>
      <c r="AD8" s="29" t="s">
        <v>238</v>
      </c>
      <c r="AE8" s="7">
        <v>6</v>
      </c>
      <c r="AF8" s="7" t="s">
        <v>217</v>
      </c>
      <c r="AG8" s="16" t="s">
        <v>144</v>
      </c>
      <c r="AH8" s="29" t="s">
        <v>241</v>
      </c>
      <c r="AI8" s="7">
        <v>1</v>
      </c>
      <c r="AJ8" s="15" t="s">
        <v>184</v>
      </c>
      <c r="AK8" s="7">
        <v>28</v>
      </c>
      <c r="AL8" s="15" t="s">
        <v>184</v>
      </c>
      <c r="AM8" s="7">
        <v>24</v>
      </c>
      <c r="AN8" s="7" t="s">
        <v>184</v>
      </c>
      <c r="AO8" s="7">
        <v>78000</v>
      </c>
      <c r="AP8" s="15" t="s">
        <v>242</v>
      </c>
      <c r="AQ8" s="15" t="s">
        <v>243</v>
      </c>
      <c r="AR8" s="15" t="s">
        <v>249</v>
      </c>
      <c r="AS8" s="24">
        <v>43644</v>
      </c>
      <c r="AT8" s="24">
        <v>43616</v>
      </c>
      <c r="AU8" s="13" t="s">
        <v>251</v>
      </c>
    </row>
    <row r="9" spans="1:47" ht="14.1" customHeight="1" x14ac:dyDescent="0.25">
      <c r="A9" s="23">
        <v>2019</v>
      </c>
      <c r="B9" s="24">
        <v>43587</v>
      </c>
      <c r="C9" s="24">
        <v>43616</v>
      </c>
      <c r="D9" s="18" t="s">
        <v>210</v>
      </c>
      <c r="E9" s="10" t="s">
        <v>213</v>
      </c>
      <c r="F9" s="19" t="s">
        <v>250</v>
      </c>
      <c r="G9" s="19">
        <v>0</v>
      </c>
      <c r="H9" s="6" t="s">
        <v>211</v>
      </c>
      <c r="I9" s="6" t="s">
        <v>212</v>
      </c>
      <c r="J9" s="6" t="s">
        <v>215</v>
      </c>
      <c r="K9" s="6" t="s">
        <v>214</v>
      </c>
      <c r="L9" s="8" t="s">
        <v>217</v>
      </c>
      <c r="M9" s="12" t="s">
        <v>217</v>
      </c>
      <c r="N9" s="24">
        <v>43616</v>
      </c>
      <c r="O9" s="24">
        <v>43616</v>
      </c>
      <c r="P9" s="13" t="s">
        <v>219</v>
      </c>
      <c r="Q9" s="13" t="s">
        <v>222</v>
      </c>
      <c r="R9" s="13" t="s">
        <v>223</v>
      </c>
      <c r="S9" s="14" t="s">
        <v>264</v>
      </c>
      <c r="T9" s="12" t="s">
        <v>110</v>
      </c>
      <c r="U9" s="13" t="s">
        <v>250</v>
      </c>
      <c r="V9" s="15" t="s">
        <v>227</v>
      </c>
      <c r="W9" s="15" t="s">
        <v>231</v>
      </c>
      <c r="X9" s="15" t="s">
        <v>232</v>
      </c>
      <c r="Y9" s="15" t="s">
        <v>233</v>
      </c>
      <c r="Z9" s="15" t="s">
        <v>234</v>
      </c>
      <c r="AA9" s="14" t="s">
        <v>239</v>
      </c>
      <c r="AB9" s="29" t="s">
        <v>248</v>
      </c>
      <c r="AC9" s="16" t="s">
        <v>119</v>
      </c>
      <c r="AD9" s="29" t="s">
        <v>238</v>
      </c>
      <c r="AE9" s="7">
        <v>6</v>
      </c>
      <c r="AF9" s="7" t="s">
        <v>217</v>
      </c>
      <c r="AG9" s="16" t="s">
        <v>144</v>
      </c>
      <c r="AH9" s="29" t="s">
        <v>241</v>
      </c>
      <c r="AI9" s="7">
        <v>1</v>
      </c>
      <c r="AJ9" s="15" t="s">
        <v>184</v>
      </c>
      <c r="AK9" s="7">
        <v>28</v>
      </c>
      <c r="AL9" s="15" t="s">
        <v>184</v>
      </c>
      <c r="AM9" s="7">
        <v>24</v>
      </c>
      <c r="AN9" s="7" t="s">
        <v>184</v>
      </c>
      <c r="AO9" s="7">
        <v>78000</v>
      </c>
      <c r="AP9" s="15" t="s">
        <v>242</v>
      </c>
      <c r="AQ9" s="15" t="s">
        <v>243</v>
      </c>
      <c r="AR9" s="15" t="s">
        <v>249</v>
      </c>
      <c r="AS9" s="26">
        <v>43644</v>
      </c>
      <c r="AT9" s="24">
        <v>43616</v>
      </c>
      <c r="AU9" s="13" t="s">
        <v>251</v>
      </c>
    </row>
    <row r="10" spans="1:47" ht="14.1" customHeight="1" x14ac:dyDescent="0.25">
      <c r="A10" s="23">
        <v>2019</v>
      </c>
      <c r="B10" s="24">
        <v>43587</v>
      </c>
      <c r="C10" s="24">
        <v>43616</v>
      </c>
      <c r="D10" s="13" t="s">
        <v>252</v>
      </c>
      <c r="E10" s="10" t="s">
        <v>213</v>
      </c>
      <c r="F10" s="20" t="s">
        <v>250</v>
      </c>
      <c r="G10" s="19">
        <v>0</v>
      </c>
      <c r="H10" s="6" t="s">
        <v>211</v>
      </c>
      <c r="I10" s="6" t="s">
        <v>212</v>
      </c>
      <c r="J10" s="8" t="s">
        <v>216</v>
      </c>
      <c r="K10" s="6" t="s">
        <v>214</v>
      </c>
      <c r="L10" s="8" t="s">
        <v>217</v>
      </c>
      <c r="M10" s="12" t="s">
        <v>217</v>
      </c>
      <c r="N10" s="24">
        <v>43616</v>
      </c>
      <c r="O10" s="24">
        <v>43616</v>
      </c>
      <c r="P10" s="13" t="s">
        <v>220</v>
      </c>
      <c r="Q10" s="13" t="s">
        <v>224</v>
      </c>
      <c r="R10" s="13" t="s">
        <v>225</v>
      </c>
      <c r="S10" s="14" t="s">
        <v>264</v>
      </c>
      <c r="T10" s="12" t="s">
        <v>110</v>
      </c>
      <c r="U10" s="13" t="s">
        <v>250</v>
      </c>
      <c r="V10" s="15" t="s">
        <v>227</v>
      </c>
      <c r="W10" s="15" t="s">
        <v>235</v>
      </c>
      <c r="X10" s="15" t="s">
        <v>236</v>
      </c>
      <c r="Y10" s="15" t="s">
        <v>229</v>
      </c>
      <c r="Z10" s="15" t="s">
        <v>230</v>
      </c>
      <c r="AA10" s="14" t="s">
        <v>240</v>
      </c>
      <c r="AB10" s="29" t="s">
        <v>248</v>
      </c>
      <c r="AC10" s="16" t="s">
        <v>119</v>
      </c>
      <c r="AD10" s="29" t="s">
        <v>238</v>
      </c>
      <c r="AE10" s="7">
        <v>6</v>
      </c>
      <c r="AF10" s="7" t="s">
        <v>217</v>
      </c>
      <c r="AG10" s="16" t="s">
        <v>144</v>
      </c>
      <c r="AH10" s="29" t="s">
        <v>241</v>
      </c>
      <c r="AI10" s="7">
        <v>1</v>
      </c>
      <c r="AJ10" s="15" t="s">
        <v>184</v>
      </c>
      <c r="AK10" s="7">
        <v>28</v>
      </c>
      <c r="AL10" s="15" t="s">
        <v>184</v>
      </c>
      <c r="AM10" s="7">
        <v>24</v>
      </c>
      <c r="AN10" s="7" t="s">
        <v>184</v>
      </c>
      <c r="AO10" s="7">
        <v>78000</v>
      </c>
      <c r="AP10" s="15" t="s">
        <v>242</v>
      </c>
      <c r="AQ10" s="15" t="s">
        <v>243</v>
      </c>
      <c r="AR10" s="15" t="s">
        <v>249</v>
      </c>
      <c r="AS10" s="24">
        <v>43644</v>
      </c>
      <c r="AT10" s="24">
        <v>43616</v>
      </c>
      <c r="AU10" s="13" t="s">
        <v>251</v>
      </c>
    </row>
    <row r="11" spans="1:47" ht="14.25" customHeight="1" x14ac:dyDescent="0.25">
      <c r="A11" s="23">
        <v>2019</v>
      </c>
      <c r="B11" s="24">
        <v>43587</v>
      </c>
      <c r="C11" s="24">
        <v>43616</v>
      </c>
      <c r="D11" s="21" t="s">
        <v>253</v>
      </c>
      <c r="E11" s="9" t="s">
        <v>263</v>
      </c>
      <c r="F11" s="8" t="s">
        <v>262</v>
      </c>
      <c r="G11" s="22">
        <v>350000</v>
      </c>
      <c r="H11" s="6" t="s">
        <v>211</v>
      </c>
      <c r="I11" s="6" t="s">
        <v>212</v>
      </c>
      <c r="J11" s="6" t="s">
        <v>215</v>
      </c>
      <c r="K11" s="6" t="s">
        <v>214</v>
      </c>
      <c r="L11" s="8" t="s">
        <v>217</v>
      </c>
      <c r="M11" s="12" t="s">
        <v>217</v>
      </c>
      <c r="N11" s="24">
        <v>43616</v>
      </c>
      <c r="O11" s="24">
        <v>43616</v>
      </c>
      <c r="P11" s="13" t="s">
        <v>254</v>
      </c>
      <c r="Q11" s="21" t="s">
        <v>255</v>
      </c>
      <c r="R11" s="13" t="s">
        <v>256</v>
      </c>
      <c r="S11" s="14" t="s">
        <v>257</v>
      </c>
      <c r="T11" s="12" t="s">
        <v>110</v>
      </c>
      <c r="U11" s="13" t="s">
        <v>250</v>
      </c>
      <c r="V11" s="15" t="s">
        <v>258</v>
      </c>
      <c r="W11" s="15" t="s">
        <v>259</v>
      </c>
      <c r="X11" s="15" t="s">
        <v>232</v>
      </c>
      <c r="Y11" s="15" t="s">
        <v>233</v>
      </c>
      <c r="Z11" s="15" t="s">
        <v>234</v>
      </c>
      <c r="AA11" s="14" t="s">
        <v>239</v>
      </c>
      <c r="AB11" s="29" t="s">
        <v>248</v>
      </c>
      <c r="AC11" s="16" t="s">
        <v>119</v>
      </c>
      <c r="AD11" s="29" t="s">
        <v>238</v>
      </c>
      <c r="AE11" s="7">
        <v>6</v>
      </c>
      <c r="AF11" s="7" t="s">
        <v>217</v>
      </c>
      <c r="AG11" s="16" t="s">
        <v>144</v>
      </c>
      <c r="AH11" s="29" t="s">
        <v>241</v>
      </c>
      <c r="AI11" s="7">
        <v>1</v>
      </c>
      <c r="AJ11" s="15" t="s">
        <v>184</v>
      </c>
      <c r="AK11" s="7">
        <v>28</v>
      </c>
      <c r="AL11" s="15" t="s">
        <v>184</v>
      </c>
      <c r="AM11" s="7">
        <v>24</v>
      </c>
      <c r="AN11" s="7" t="s">
        <v>184</v>
      </c>
      <c r="AO11" s="7">
        <v>78000</v>
      </c>
      <c r="AP11" s="15" t="s">
        <v>260</v>
      </c>
      <c r="AQ11" s="15" t="s">
        <v>243</v>
      </c>
      <c r="AR11" s="15" t="s">
        <v>249</v>
      </c>
      <c r="AS11" s="24">
        <v>43644</v>
      </c>
      <c r="AT11" s="24">
        <v>43616</v>
      </c>
      <c r="AU11" s="13" t="s">
        <v>261</v>
      </c>
    </row>
    <row r="12" spans="1:47" ht="15" customHeight="1" x14ac:dyDescent="0.25">
      <c r="A12" s="23">
        <v>2019</v>
      </c>
      <c r="B12" s="24">
        <v>43587</v>
      </c>
      <c r="C12" s="24">
        <v>43616</v>
      </c>
      <c r="D12" s="23" t="s">
        <v>265</v>
      </c>
      <c r="E12" s="10" t="s">
        <v>266</v>
      </c>
      <c r="F12" s="20" t="s">
        <v>250</v>
      </c>
      <c r="G12" s="22">
        <v>14268</v>
      </c>
      <c r="H12" s="6" t="s">
        <v>267</v>
      </c>
      <c r="I12" s="6" t="s">
        <v>268</v>
      </c>
      <c r="J12" s="6" t="s">
        <v>268</v>
      </c>
      <c r="K12" s="12" t="s">
        <v>269</v>
      </c>
      <c r="L12" s="12" t="s">
        <v>270</v>
      </c>
      <c r="M12" s="12" t="s">
        <v>292</v>
      </c>
      <c r="N12" s="24">
        <v>43616</v>
      </c>
      <c r="O12" s="24">
        <v>43618</v>
      </c>
      <c r="P12" s="13" t="s">
        <v>271</v>
      </c>
      <c r="Q12" s="13" t="s">
        <v>288</v>
      </c>
      <c r="R12" s="13" t="s">
        <v>272</v>
      </c>
      <c r="S12" s="14" t="s">
        <v>257</v>
      </c>
      <c r="T12" s="12" t="s">
        <v>112</v>
      </c>
      <c r="U12" s="13" t="s">
        <v>250</v>
      </c>
      <c r="V12" s="15" t="s">
        <v>273</v>
      </c>
      <c r="W12" s="15" t="s">
        <v>274</v>
      </c>
      <c r="X12" s="30" t="s">
        <v>275</v>
      </c>
      <c r="Y12" s="30" t="s">
        <v>276</v>
      </c>
      <c r="Z12" s="30" t="s">
        <v>277</v>
      </c>
      <c r="AA12" s="27" t="s">
        <v>278</v>
      </c>
      <c r="AB12" s="31" t="s">
        <v>279</v>
      </c>
      <c r="AC12" s="12" t="s">
        <v>119</v>
      </c>
      <c r="AD12" s="31" t="s">
        <v>238</v>
      </c>
      <c r="AE12" s="23">
        <v>6</v>
      </c>
      <c r="AF12" s="23">
        <v>0</v>
      </c>
      <c r="AG12" s="12" t="s">
        <v>144</v>
      </c>
      <c r="AH12" s="31" t="s">
        <v>280</v>
      </c>
      <c r="AI12" s="11">
        <v>1</v>
      </c>
      <c r="AJ12" s="30" t="s">
        <v>281</v>
      </c>
      <c r="AK12" s="23">
        <v>28</v>
      </c>
      <c r="AL12" s="6" t="s">
        <v>281</v>
      </c>
      <c r="AM12" s="23">
        <v>24</v>
      </c>
      <c r="AN12" s="6" t="s">
        <v>184</v>
      </c>
      <c r="AO12" s="11">
        <v>78000</v>
      </c>
      <c r="AP12" s="32" t="s">
        <v>282</v>
      </c>
      <c r="AQ12" s="32" t="s">
        <v>283</v>
      </c>
      <c r="AR12" s="30" t="s">
        <v>284</v>
      </c>
      <c r="AS12" s="26">
        <v>43644</v>
      </c>
      <c r="AT12" s="28">
        <v>43616</v>
      </c>
      <c r="AU12" s="13" t="s">
        <v>285</v>
      </c>
    </row>
    <row r="13" spans="1:47" ht="15.75" customHeight="1" x14ac:dyDescent="0.25">
      <c r="A13" s="23">
        <v>2019</v>
      </c>
      <c r="B13" s="24">
        <v>43587</v>
      </c>
      <c r="C13" s="24">
        <v>76488</v>
      </c>
      <c r="D13" s="23" t="s">
        <v>265</v>
      </c>
      <c r="E13" s="10" t="s">
        <v>266</v>
      </c>
      <c r="F13" s="20" t="s">
        <v>250</v>
      </c>
      <c r="G13" s="22">
        <v>4032</v>
      </c>
      <c r="H13" s="6" t="s">
        <v>267</v>
      </c>
      <c r="I13" s="6" t="s">
        <v>268</v>
      </c>
      <c r="J13" s="6" t="s">
        <v>268</v>
      </c>
      <c r="K13" s="12" t="s">
        <v>269</v>
      </c>
      <c r="L13" s="12" t="s">
        <v>286</v>
      </c>
      <c r="M13" s="12" t="s">
        <v>291</v>
      </c>
      <c r="N13" s="24">
        <v>43611</v>
      </c>
      <c r="O13" s="24">
        <v>43611</v>
      </c>
      <c r="P13" s="13" t="s">
        <v>287</v>
      </c>
      <c r="Q13" s="13" t="s">
        <v>289</v>
      </c>
      <c r="R13" s="13" t="s">
        <v>290</v>
      </c>
      <c r="S13" s="14" t="s">
        <v>257</v>
      </c>
      <c r="T13" s="12" t="s">
        <v>112</v>
      </c>
      <c r="U13" s="13" t="s">
        <v>250</v>
      </c>
      <c r="V13" s="15" t="s">
        <v>273</v>
      </c>
      <c r="W13" s="15" t="s">
        <v>274</v>
      </c>
      <c r="X13" s="30" t="s">
        <v>275</v>
      </c>
      <c r="Y13" s="30" t="s">
        <v>276</v>
      </c>
      <c r="Z13" s="30" t="s">
        <v>277</v>
      </c>
      <c r="AA13" s="27" t="s">
        <v>278</v>
      </c>
      <c r="AB13" s="31" t="s">
        <v>279</v>
      </c>
      <c r="AC13" s="12" t="s">
        <v>119</v>
      </c>
      <c r="AD13" s="31" t="s">
        <v>238</v>
      </c>
      <c r="AE13" s="23">
        <v>6</v>
      </c>
      <c r="AF13" s="23">
        <v>0</v>
      </c>
      <c r="AG13" s="12" t="s">
        <v>144</v>
      </c>
      <c r="AH13" s="31" t="s">
        <v>280</v>
      </c>
      <c r="AI13" s="11">
        <v>1</v>
      </c>
      <c r="AJ13" s="30" t="s">
        <v>281</v>
      </c>
      <c r="AK13" s="23">
        <v>28</v>
      </c>
      <c r="AL13" s="6" t="s">
        <v>281</v>
      </c>
      <c r="AM13" s="23">
        <v>24</v>
      </c>
      <c r="AN13" s="6" t="s">
        <v>184</v>
      </c>
      <c r="AO13" s="11">
        <v>78000</v>
      </c>
      <c r="AP13" s="32" t="s">
        <v>282</v>
      </c>
      <c r="AQ13" s="32" t="s">
        <v>283</v>
      </c>
      <c r="AR13" s="30" t="s">
        <v>284</v>
      </c>
      <c r="AS13" s="26">
        <v>43644</v>
      </c>
      <c r="AT13" s="28">
        <v>43616</v>
      </c>
      <c r="AU13" s="13" t="s">
        <v>285</v>
      </c>
    </row>
    <row r="14" spans="1:47" x14ac:dyDescent="0.25">
      <c r="AQ14" s="2" t="s">
        <v>244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>
      <formula1>Hidden_119</formula1>
    </dataValidation>
    <dataValidation type="list" allowBlank="1" showErrorMessage="1" sqref="AC11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11:AN201">
      <formula1>Hidden_439</formula1>
    </dataValidation>
    <dataValidation type="list" allowBlank="1" showInputMessage="1" showErrorMessage="1" sqref="AC8:AC10">
      <formula1>hidden2</formula1>
    </dataValidation>
    <dataValidation type="list" allowBlank="1" showInputMessage="1" showErrorMessage="1" sqref="AN8:AN10">
      <formula1>hidden3</formula1>
    </dataValidation>
  </dataValidations>
  <hyperlinks>
    <hyperlink ref="AA9" r:id="rId1"/>
    <hyperlink ref="AA8" r:id="rId2"/>
    <hyperlink ref="AA10" r:id="rId3"/>
    <hyperlink ref="S11" r:id="rId4"/>
    <hyperlink ref="AA11" r:id="rId5"/>
    <hyperlink ref="S8" r:id="rId6"/>
    <hyperlink ref="S9:S10" r:id="rId7" display="http://201.144.107.246/InfPubEstatal2/_SECRETAR%C3%8DA%20DE%20CULTURA/Art%C3%ADculo%2084/Unidad%20de%20Transparencia/Leyendas/Leyenda%20de%20Desarrollo%20Cultural.pdf"/>
    <hyperlink ref="AA12" r:id="rId8"/>
    <hyperlink ref="AA13" r:id="rId9"/>
    <hyperlink ref="S12:S13" r:id="rId10" display="http://201.144.107.246/InfPubEstatal2/_SECRETAR%c3%8dA%20DE%20CULTURA/Art%c3%adculo%2084/Direcci%c3%b3n%20de%20Desarrollo%20Cultural/Direcci%c3%b3n%20de%20Descentralizaci%c3%b3n/DocRector.pdf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2018-06-16T16:23:10Z</dcterms:created>
  <dcterms:modified xsi:type="dcterms:W3CDTF">2019-06-10T16:49:37Z</dcterms:modified>
</cp:coreProperties>
</file>