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19\TRANSPARENCIA 2019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<sst xmlns="http://schemas.openxmlformats.org/spreadsheetml/2006/main" count="237" uniqueCount="149">
  <si>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</si>
  <si>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</si>
  <si>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</si>
  <si>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</si>
  <si>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</si>
  <si>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</si>
  <si>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</si>
  <si>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</si>
  <si>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</si>
  <si>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</si>
  <si>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</si>
  <si>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</si>
  <si>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</si>
  <si>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</si>
  <si>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</si>
  <si>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</si>
  <si>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</si>
  <si>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</si>
  <si>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</si>
  <si>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</si>
  <si>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</si>
  <si>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</si>
  <si>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</si>
  <si>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</si>
  <si>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</si>
  <si>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</si>
  <si>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</si>
  <si>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</si>
  <si>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</si>
  <si>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</si>
  <si>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</si>
  <si>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</si>
  <si>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</si>
  <si>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</si>
  <si>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</si>
  <si>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</si>
  <si>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</si>
  <si>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</si>
  <si>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</si>
  <si>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</si>
  <si>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</si>
  <si>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</si>
  <si>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</si>
  <si>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</si>
  <si>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</si>
  <si>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</si>
  <si>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</si>
  <si>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</si>
  <si>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</si>
  <si>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</si>
  <si>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</si>
  <si>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</si>
  <si>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</si>
  <si>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</si>
  <si>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</si>
  <si>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</si>
  <si>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</si>
  <si>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</si>
  <si>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</si>
  <si>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</si>
  <si>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</si>
  <si>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</si>
  <si>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</si>
  <si>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</si>
  <si>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</si>
  <si>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</si>
  <si>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</si>
  <si>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</si>
  <si>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</si>
  <si>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</si>
  <si>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</si>
  <si>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</si>
  <si>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</si>
  <si>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</si>
  <si>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</si>
  <si>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</si>
  <si>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</si>
  <si>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</si>
  <si>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</si>
  <si>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</si>
  <si>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</si>
  <si>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</si>
  <si>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</si>
  <si>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</si>
  <si>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</si>
  <si>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</si>
  <si>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</si>
  <si>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</si>
  <si>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</si>
  <si>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</si>
  <si>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</si>
  <si>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</si>
  <si>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</si>
  <si>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</si>
  <si>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</si>
  <si>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</si>
  <si>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</si>
  <si>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</si>
  <si>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</si>
  <si>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</si>
  <si>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</si>
  <si>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</si>
  <si>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</si>
  <si>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</si>
  <si>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</si>
  <si>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</si>
  <si>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</si>
  <si>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</si>
  <si>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</si>
  <si>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</si>
  <si>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</si>
  <si>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</si>
  <si>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</si>
  <si>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</si>
  <si>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*FONDO REVOLVENTE 2019* PAGO DE REEMBOLSO DE VIATICOS A MEXQUITIC DE CARMONA  CHARCAS, S.L.P. EL 07/11/19, PARA SUPERVISION DE OBRA DEL PROYECTO DEL MEZCAL DE CAMPANILLA Y SUPERVISIÓN DE TRABAJOS EN EL MUSEO DEL METEORITO.</t>
  </si>
  <si>
    <t>*FONDO REVOLVENTE 2019* PAGO DE REEMBOLSO DE VIATICOS A SAN LUIS P. EL 31/10 Y 01/11/19, PARA ASISTIR A LA SECRETARÍA DE CULTURA PARA TRÁMITES EN LA DIRECCIÓN ADMINISTRATIVA CON EL DIR. GENERAL DE VINCULACIÓN NTERINSTITUCIONALPARA INFORME SOBRE EL MONTAJE DE LOS ALTARES.</t>
  </si>
  <si>
    <t>MÉXICO</t>
  </si>
  <si>
    <t>SAN LUIS POTOSÍ</t>
  </si>
  <si>
    <t>*CAMERATA* PAGO DE REEMBOLSO DE VIATICOS A LA CD. DE MÉXICO EL 27 AL 29/11/19, PARA COORDINAR ACTIVIDADES RELACIONADAS CON ENSAYOS Y CONCIERTO CON LA CAMERATA DE SAN LUIS.</t>
  </si>
  <si>
    <t>CDMX</t>
  </si>
  <si>
    <t>MEXQUITIC DE CARMONA, CHARCAS</t>
  </si>
  <si>
    <t>DIRECCIÓN ADMINISTRATIVA/RECURSOS FINANCIEROS</t>
  </si>
  <si>
    <t>SE PRESENTA LA INFORMACIÓN CORRESPONDIENTE</t>
  </si>
  <si>
    <t xml:space="preserve">MARIA DEL ROCIO </t>
  </si>
  <si>
    <t xml:space="preserve">JESUS VICTORIANO </t>
  </si>
  <si>
    <t xml:space="preserve">YASPIK </t>
  </si>
  <si>
    <t>SALAZAR</t>
  </si>
  <si>
    <t>DE LA VEGA</t>
  </si>
  <si>
    <t xml:space="preserve">VILLAR </t>
  </si>
  <si>
    <t>RUBIO</t>
  </si>
  <si>
    <t>CACERES</t>
  </si>
  <si>
    <t>MARQUEZ</t>
  </si>
  <si>
    <t>VIÁTICOS EN EL PAÍS</t>
  </si>
  <si>
    <t>GASTOS DE TRASLADOS EN COMISIONES OFICIALES</t>
  </si>
  <si>
    <t xml:space="preserve">http://201.144.107.246/InfPubEstatal2/_SECRETAR%c3%8dA%20DE%20CULTURA/Art%c3%adculo%2084/Direcci%c3%b3n%20Administrativa/2019/INGRESOS%20Y%20EGRESOS/DICIEMBRE%202019/COMPROBACI%c3%93N%20PD-33%20DICIEMBRE.pdf    </t>
  </si>
  <si>
    <t xml:space="preserve">http://201.144.107.246/InfPubEstatal2/_SECRETAR%c3%8dA%20DE%20CULTURA/Art%c3%adculo%2084/Direcci%c3%b3n%20Administrativa/2019/INGRESOS%20Y%20EGRESOS/DICIEMBRE%202019/COMPROBACI%c3%93N%20PD-34%20DICIEMBRE.pdf    </t>
  </si>
  <si>
    <t xml:space="preserve">http://201.144.107.246/InfPubEstatal2/_SECRETAR%c3%8dA%20DE%20CULTURA/Art%c3%adculo%2084/Direcci%c3%b3n%20Administrativa/Normatividad/Normatividad%20Reguladora%20de%20Vi%c3%a1ticos%20Abril%202019.pdf   </t>
  </si>
  <si>
    <t xml:space="preserve">http://201.144.107.246/InfPubEstatal2/_SECRETAR%c3%8dA%20DE%20CULTURA/Art%c3%adculo%2084/Direcci%c3%b3n%20Administrativa/2019/INGRESOS%20Y%20EGRESOS/DICIEMBRE%202019/GASTOS%20DE%20REPRESENTACI%c3%93N%20DICIEMBRE.pdf       </t>
  </si>
  <si>
    <t xml:space="preserve">http://201.144.107.246/InfPubEstatal2/_SECRETAR%c3%8dA%20DE%20CULTURA/Art%c3%adculo%2084/Direcci%c3%b3n%20Administrativa/2019/INGRESOS%20Y%20EGRESOS/DICIEMBRE%202019/COMPROBACI%c3%93N%20PD-58%20DICIEMBRE.pdf      </t>
  </si>
  <si>
    <t xml:space="preserve">http://201.144.107.246/InfPubEstatal2/_SECRETAR%c3%8dA%20DE%20CULTURA/Art%c3%adculo%2084/Direcci%c3%b3n%20Administrativa/2019/INGRESOS%20Y%20EGRESOS/DICIEMBRE%202019/COMPROBACI%c3%93N%20PD-58%20DICIEMBRE.pdf    </t>
  </si>
  <si>
    <t>GASTOS DE REPRESENTACIÓN</t>
  </si>
  <si>
    <t xml:space="preserve">http://201.144.107.246/InfPubEstatal2/_SECRETAR%c3%8dA%20DE%20CULTURA/Art%c3%adculo%2084/Direcci%c3%b3n%20Administrativa/Normatividad/Normatividad%20Reguladora%20de%20Gastos%20de%20Representacion.pdf    </t>
  </si>
  <si>
    <t>NO SE GENERA</t>
  </si>
  <si>
    <t>SUBDIRECTOR</t>
  </si>
  <si>
    <t>CENTRO CULTURAL DE LA HUASTECA POTOSINA</t>
  </si>
  <si>
    <t>DIRECTOR GENERAL</t>
  </si>
  <si>
    <t>DIRECCIÓN GENERAL DE PATRIMONIO</t>
  </si>
  <si>
    <t>SECRETARIA DE DIRECTOR</t>
  </si>
  <si>
    <t>DIRECCIÓN GENERAL DE FOMENTO 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</si>
</sst>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.00_ ;\-0.00\ "/>
    <numFmt numFmtId="170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170" fontId="4" fillId="0" borderId="0" applyFont="0" applyFill="0" applyBorder="0" applyAlignment="0" applyProtection="0"/>
    <xf numFmtId="0" fontId="1" fillId="0" borderId="0"/>
    <xf numFmtId="0" fontId="1" fillId="0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" fontId="4" fillId="4" borderId="2" xfId="0" applyNumberFormat="1" applyFont="1" applyFill="1" applyBorder="1" applyAlignment="1">
      <alignment horizontal="right"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9" fontId="0" fillId="4" borderId="2" xfId="0" applyNumberFormat="1" applyFont="1" applyFill="1" applyBorder="1" applyAlignment="1">
      <alignment horizontal="left" vertical="top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/>
    <xf numFmtId="0" fontId="5" fillId="0" borderId="0" xfId="2"/>
    <xf numFmtId="2" fontId="0" fillId="0" borderId="0" xfId="1" applyNumberFormat="1" applyFont="1"/>
    <xf numFmtId="2" fontId="0" fillId="0" borderId="0" xfId="1" applyNumberFormat="1" applyFont="1" applyFill="1" applyBorder="1"/>
    <xf numFmtId="0" fontId="0" fillId="0" borderId="0" xfId="0" applyFill="1" applyBorder="1" applyAlignment="1">
      <alignment horizontal="center"/>
    </xf>
    <xf numFmtId="0" fontId="5" fillId="0" borderId="0" xfId="2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5" fillId="0" borderId="0" xfId="2"/>
    <xf numFmtId="2" fontId="0" fillId="0" borderId="0" xfId="3" applyNumberFormat="1" applyFont="1"/>
    <xf numFmtId="2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2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1" fillId="0" borderId="0" xfId="4" applyFont="1" applyFill="1" applyBorder="1" applyAlignment="1">
      <alignment vertical="center"/>
    </xf>
  </cellXfs>
  <cellStyles count="6">
    <cellStyle name="Hipervínculo" xfId="2" builtinId="8"/>
    <cellStyle name="Millares" xfId="1" builtinId="3"/>
    <cellStyle name="Millares 2" xfId="3"/>
    <cellStyle name="Normal" xfId="0" builtinId="0"/>
    <cellStyle name="Normal 2 2" xfId="5"/>
    <cellStyle name="Normal 3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SECRETAR%c3%8dA%20DE%20CULTURA/Art%c3%adculo%2084/Direcci%c3%b3n%20Administrativa/2019/INGRESOS%20Y%20EGRESOS/DICIEMBRE%202019/COMPROBACI%c3%93N%20PD-34%20DICIEMBRE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Normatividad%20Reguladora%20de%20Gastos%20de%20Representacion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DICIEMBRE%202019/COMPROBACI%c3%93N%20PD-33%20DICIEMBRE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DICIEMBRE%202019/COMPROBACI%c3%93N%20PD-58%20DICIEMBRE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5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DICIEMBRE%202019/GASTOS%20DE%20REPRESENTACI%c3%93N%20DICIEMBR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Direcci%c3%b3n%20Administrativa/2019/INGRESOS%20Y%20EGRESOS/DICIEMBRE%202019/COMPROBACI%c3%93N%20PD-34%20DICIEMBRE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DICIEMBRE%202019/COMPROBACI%c3%93N%20PD-33%20DICIEMBRE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DICIEMBRE%202019/COMPROBACI%c3%93N%20PD-58%20DICIEMBRE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DICIEMBRE%202019/GASTOS%20DE%20REPRESENTACI%c3%93N%20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zoomScaleNormal="10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2019</v>
      </c>
      <c r="B8" s="7">
        <v>43801</v>
      </c>
      <c r="C8" s="7">
        <v>43830</v>
      </c>
      <c r="D8" t="s">
        <v>91</v>
      </c>
      <c r="E8" s="32">
        <v>8</v>
      </c>
      <c r="F8" t="s">
        <v>147</v>
      </c>
      <c r="G8" s="31" t="s">
        <v>147</v>
      </c>
      <c r="H8" t="s">
        <v>148</v>
      </c>
      <c r="I8" s="12" t="s">
        <v>123</v>
      </c>
      <c r="J8" t="s">
        <v>126</v>
      </c>
      <c r="K8" t="s">
        <v>127</v>
      </c>
      <c r="L8" s="3" t="s">
        <v>101</v>
      </c>
      <c r="M8" s="3" t="s">
        <v>118</v>
      </c>
      <c r="N8" s="3" t="s">
        <v>103</v>
      </c>
      <c r="O8">
        <v>0</v>
      </c>
      <c r="P8" s="4">
        <v>0</v>
      </c>
      <c r="Q8" s="6" t="s">
        <v>116</v>
      </c>
      <c r="R8" s="6" t="s">
        <v>117</v>
      </c>
      <c r="S8" s="6" t="s">
        <v>117</v>
      </c>
      <c r="T8" s="6" t="s">
        <v>116</v>
      </c>
      <c r="U8" s="6" t="s">
        <v>117</v>
      </c>
      <c r="V8" s="6" t="s">
        <v>119</v>
      </c>
      <c r="W8" t="s">
        <v>118</v>
      </c>
      <c r="X8" s="13">
        <v>43796</v>
      </c>
      <c r="Y8" s="13">
        <v>43798</v>
      </c>
      <c r="Z8" s="15">
        <v>1</v>
      </c>
      <c r="AA8" s="5">
        <v>698</v>
      </c>
      <c r="AB8" s="16">
        <v>0</v>
      </c>
      <c r="AC8" s="29">
        <v>43801</v>
      </c>
      <c r="AD8" s="15" t="s">
        <v>139</v>
      </c>
      <c r="AE8" s="19">
        <v>1</v>
      </c>
      <c r="AF8" s="15" t="s">
        <v>136</v>
      </c>
      <c r="AG8" s="6" t="s">
        <v>121</v>
      </c>
      <c r="AH8" s="7">
        <v>43861</v>
      </c>
      <c r="AI8" s="7">
        <v>43830</v>
      </c>
      <c r="AJ8" s="8" t="s">
        <v>122</v>
      </c>
    </row>
    <row r="9" spans="1:36" x14ac:dyDescent="0.25">
      <c r="A9" s="6">
        <v>2019</v>
      </c>
      <c r="B9" s="7">
        <v>43801</v>
      </c>
      <c r="C9" s="7">
        <v>43830</v>
      </c>
      <c r="D9" t="s">
        <v>90</v>
      </c>
      <c r="E9" s="32">
        <v>17</v>
      </c>
      <c r="F9" s="31" t="s">
        <v>145</v>
      </c>
      <c r="G9" t="s">
        <v>145</v>
      </c>
      <c r="H9" s="31" t="s">
        <v>146</v>
      </c>
      <c r="I9" s="12" t="s">
        <v>124</v>
      </c>
      <c r="J9" t="s">
        <v>128</v>
      </c>
      <c r="K9" t="s">
        <v>129</v>
      </c>
      <c r="L9" s="3" t="s">
        <v>101</v>
      </c>
      <c r="M9" t="s">
        <v>114</v>
      </c>
      <c r="N9" s="3" t="s">
        <v>103</v>
      </c>
      <c r="O9">
        <v>0</v>
      </c>
      <c r="P9" s="4">
        <v>0</v>
      </c>
      <c r="Q9" s="6" t="s">
        <v>116</v>
      </c>
      <c r="R9" s="6" t="s">
        <v>117</v>
      </c>
      <c r="S9" s="6" t="s">
        <v>117</v>
      </c>
      <c r="T9" s="6" t="s">
        <v>116</v>
      </c>
      <c r="U9" s="6" t="s">
        <v>117</v>
      </c>
      <c r="V9" s="6" t="s">
        <v>120</v>
      </c>
      <c r="W9" t="s">
        <v>114</v>
      </c>
      <c r="X9" s="13">
        <v>43776</v>
      </c>
      <c r="Y9" s="13">
        <v>43776</v>
      </c>
      <c r="Z9" s="15">
        <v>2</v>
      </c>
      <c r="AA9" s="5">
        <v>1500</v>
      </c>
      <c r="AB9" s="16">
        <v>0</v>
      </c>
      <c r="AC9" s="29">
        <v>43807</v>
      </c>
      <c r="AD9" s="15" t="s">
        <v>134</v>
      </c>
      <c r="AE9" s="19">
        <v>2</v>
      </c>
      <c r="AF9" s="15" t="s">
        <v>136</v>
      </c>
      <c r="AG9" s="6" t="s">
        <v>121</v>
      </c>
      <c r="AH9" s="7">
        <v>43861</v>
      </c>
      <c r="AI9" s="7">
        <v>43830</v>
      </c>
      <c r="AJ9" s="8" t="s">
        <v>122</v>
      </c>
    </row>
    <row r="10" spans="1:36" x14ac:dyDescent="0.25">
      <c r="A10" s="6">
        <v>2019</v>
      </c>
      <c r="B10" s="7">
        <v>43801</v>
      </c>
      <c r="C10" s="7">
        <v>43830</v>
      </c>
      <c r="D10" s="31" t="s">
        <v>90</v>
      </c>
      <c r="E10" s="32">
        <v>14</v>
      </c>
      <c r="F10" s="33" t="s">
        <v>143</v>
      </c>
      <c r="G10" s="33" t="s">
        <v>143</v>
      </c>
      <c r="H10" s="33" t="s">
        <v>144</v>
      </c>
      <c r="I10" s="12" t="s">
        <v>125</v>
      </c>
      <c r="J10" t="s">
        <v>130</v>
      </c>
      <c r="K10" t="s">
        <v>131</v>
      </c>
      <c r="L10" s="3" t="s">
        <v>101</v>
      </c>
      <c r="M10" t="s">
        <v>115</v>
      </c>
      <c r="N10" s="3" t="s">
        <v>103</v>
      </c>
      <c r="O10">
        <v>0</v>
      </c>
      <c r="P10" s="4">
        <v>0</v>
      </c>
      <c r="Q10" s="6" t="s">
        <v>116</v>
      </c>
      <c r="R10" s="6" t="s">
        <v>117</v>
      </c>
      <c r="S10" s="6" t="s">
        <v>117</v>
      </c>
      <c r="T10" s="6" t="s">
        <v>116</v>
      </c>
      <c r="U10" s="6" t="s">
        <v>117</v>
      </c>
      <c r="V10" s="6" t="s">
        <v>117</v>
      </c>
      <c r="W10" t="s">
        <v>115</v>
      </c>
      <c r="X10" s="13">
        <v>43769</v>
      </c>
      <c r="Y10" s="13">
        <v>43770</v>
      </c>
      <c r="Z10" s="15">
        <v>3</v>
      </c>
      <c r="AA10" s="5">
        <v>1300</v>
      </c>
      <c r="AB10" s="16">
        <v>0</v>
      </c>
      <c r="AC10" s="29">
        <v>43773</v>
      </c>
      <c r="AD10" s="15" t="s">
        <v>135</v>
      </c>
      <c r="AE10" s="19">
        <v>3</v>
      </c>
      <c r="AF10" s="15" t="s">
        <v>136</v>
      </c>
      <c r="AG10" s="6" t="s">
        <v>121</v>
      </c>
      <c r="AH10" s="7">
        <v>43861</v>
      </c>
      <c r="AI10" s="7">
        <v>43830</v>
      </c>
      <c r="AJ10" s="8" t="s">
        <v>122</v>
      </c>
    </row>
    <row r="11" spans="1:36" x14ac:dyDescent="0.25">
      <c r="A11" s="23">
        <v>2019</v>
      </c>
      <c r="B11" s="22">
        <v>43801</v>
      </c>
      <c r="C11" s="22">
        <v>43830</v>
      </c>
      <c r="D11" t="s">
        <v>90</v>
      </c>
      <c r="E11" s="32">
        <v>19</v>
      </c>
      <c r="F11" s="27" t="s">
        <v>142</v>
      </c>
      <c r="G11" s="27" t="s">
        <v>142</v>
      </c>
      <c r="H11" s="27" t="s">
        <v>142</v>
      </c>
      <c r="I11" s="27" t="s">
        <v>142</v>
      </c>
      <c r="J11" s="27" t="s">
        <v>142</v>
      </c>
      <c r="K11" s="27" t="s">
        <v>142</v>
      </c>
      <c r="L11" t="s">
        <v>102</v>
      </c>
      <c r="M11" t="s">
        <v>142</v>
      </c>
      <c r="N11" t="s">
        <v>103</v>
      </c>
      <c r="O11" s="4">
        <v>0</v>
      </c>
      <c r="P11" s="4">
        <v>0</v>
      </c>
      <c r="Q11" s="6" t="s">
        <v>142</v>
      </c>
      <c r="R11" s="28" t="s">
        <v>142</v>
      </c>
      <c r="S11" s="28" t="s">
        <v>142</v>
      </c>
      <c r="T11" s="28" t="s">
        <v>142</v>
      </c>
      <c r="U11" s="28" t="s">
        <v>142</v>
      </c>
      <c r="V11" s="28" t="s">
        <v>142</v>
      </c>
      <c r="W11" s="28" t="s">
        <v>142</v>
      </c>
      <c r="X11" s="29">
        <v>43830</v>
      </c>
      <c r="Y11" s="29">
        <v>43830</v>
      </c>
      <c r="Z11" s="30">
        <v>4</v>
      </c>
      <c r="AA11" s="26">
        <v>0</v>
      </c>
      <c r="AB11" s="17">
        <v>0</v>
      </c>
      <c r="AC11" s="29">
        <v>43830</v>
      </c>
      <c r="AD11" s="15" t="s">
        <v>137</v>
      </c>
      <c r="AE11" s="19">
        <v>4</v>
      </c>
      <c r="AF11" s="24" t="s">
        <v>141</v>
      </c>
      <c r="AG11" s="21" t="s">
        <v>121</v>
      </c>
      <c r="AH11" s="22">
        <v>43861</v>
      </c>
      <c r="AI11" s="22">
        <v>43830</v>
      </c>
      <c r="AJ11" s="8" t="s">
        <v>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A8:AA10 L8:L162">
      <formula1>Hidden_211</formula1>
    </dataValidation>
    <dataValidation type="list" allowBlank="1" showErrorMessage="1" sqref="N8:N164">
      <formula1>Hidden_313</formula1>
    </dataValidation>
    <dataValidation type="list" allowBlank="1" showErrorMessage="1" sqref="D8:D164">
      <formula1>Hidden_13</formula1>
    </dataValidation>
  </dataValidations>
  <hyperlinks>
    <hyperlink ref="Z8" location="Tabla_549575!A4" display="Tabla_549575!A4"/>
    <hyperlink ref="Z9" location="Tabla_549575!A5" display="Tabla_549575!A5"/>
    <hyperlink ref="Z10" location="Tabla_549575!A6" display="Tabla_549575!A6"/>
    <hyperlink ref="AD8" r:id="rId1"/>
    <hyperlink ref="AD9" r:id="rId2"/>
    <hyperlink ref="AD10" r:id="rId3"/>
    <hyperlink ref="AE8" location="Tabla_549576!A4" display="Tabla_549576!A4"/>
    <hyperlink ref="AE9" location="Tabla_549576!A5" display="Tabla_549576!A5"/>
    <hyperlink ref="AE10" location="Tabla_549576!A6" display="Tabla_549576!A6"/>
    <hyperlink ref="AD11" r:id="rId4"/>
    <hyperlink ref="AF8" r:id="rId5"/>
    <hyperlink ref="AF9:AF10" r:id="rId6" display="http://201.144.107.246/InfPubEstatal2/_SECRETAR%c3%8dA%20DE%20CULTURA/Art%c3%adculo%2084/Direcci%c3%b3n%20Administrativa/Normatividad/Normatividad%20Reguladora%20de%20Vi%c3%a1ticos%20Abril%202019.pdf   "/>
    <hyperlink ref="AE11" location="Tabla_549576!A7" display="Tabla_549576!A7"/>
    <hyperlink ref="AF11" r:id="rId7"/>
    <hyperlink ref="Z11" location="Tabla_549575!A7" display="Tabla_549575!A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>
        <v>3751</v>
      </c>
      <c r="C4" t="s">
        <v>132</v>
      </c>
      <c r="D4" s="14">
        <v>698</v>
      </c>
    </row>
    <row r="5" spans="1:4" x14ac:dyDescent="0.25">
      <c r="A5" s="6">
        <v>2</v>
      </c>
      <c r="B5" s="6">
        <v>3752</v>
      </c>
      <c r="C5" t="s">
        <v>133</v>
      </c>
      <c r="D5" s="14">
        <v>1500</v>
      </c>
    </row>
    <row r="6" spans="1:4" x14ac:dyDescent="0.25">
      <c r="A6" s="6">
        <v>3</v>
      </c>
      <c r="B6" s="6">
        <v>3752</v>
      </c>
      <c r="C6" s="4" t="s">
        <v>133</v>
      </c>
      <c r="D6" s="14">
        <v>1300</v>
      </c>
    </row>
    <row r="7" spans="1:4" x14ac:dyDescent="0.25">
      <c r="A7" s="21">
        <v>4</v>
      </c>
      <c r="B7" s="21">
        <v>3851</v>
      </c>
      <c r="C7" s="20" t="s">
        <v>140</v>
      </c>
      <c r="D7" s="25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1</v>
      </c>
      <c r="B4" s="15" t="s">
        <v>138</v>
      </c>
    </row>
    <row r="5" spans="1:2" x14ac:dyDescent="0.25">
      <c r="A5" s="6">
        <v>2</v>
      </c>
      <c r="B5" s="15" t="s">
        <v>134</v>
      </c>
    </row>
    <row r="6" spans="1:2" x14ac:dyDescent="0.25">
      <c r="A6" s="6">
        <v>3</v>
      </c>
      <c r="B6" s="15" t="s">
        <v>135</v>
      </c>
    </row>
    <row r="7" spans="1:2" x14ac:dyDescent="0.25">
      <c r="A7" s="18">
        <v>4</v>
      </c>
      <c r="B7" s="15" t="s">
        <v>137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2020-01-09T18:38:23Z</cp:lastPrinted>
  <dcterms:created xsi:type="dcterms:W3CDTF">2018-06-16T16:21:36Z</dcterms:created>
  <dcterms:modified xsi:type="dcterms:W3CDTF">2020-01-10T17:55:04Z</dcterms:modified>
</cp:coreProperties>
</file>