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"/>
    </mc:Choice>
  </mc:AlternateContent>
  <bookViews>
    <workbookView xWindow="0" yWindow="0" windowWidth="28800" windowHeight="133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<sst xmlns="http://schemas.openxmlformats.org/spreadsheetml/2006/main" count="1180" uniqueCount="316">
  <si>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</si>
  <si>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</si>
  <si>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</si>
  <si>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</si>
  <si>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</si>
  <si>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</si>
  <si>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</si>
  <si>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</si>
  <si>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</si>
  <si>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</si>
  <si>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</si>
  <si>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</si>
  <si>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</si>
  <si>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</si>
  <si>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</si>
  <si>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</si>
  <si>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</si>
  <si>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</si>
  <si>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</si>
  <si>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</si>
  <si>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</si>
  <si>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</si>
  <si>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</si>
  <si>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</si>
  <si>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</si>
  <si>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</si>
  <si>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</si>
  <si>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</si>
  <si>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</si>
  <si>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</si>
  <si>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</si>
  <si>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</si>
  <si>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</si>
  <si>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</si>
  <si>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</si>
  <si>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</si>
  <si>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</si>
  <si>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</si>
  <si>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</si>
  <si>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</si>
  <si>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</si>
  <si>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</si>
  <si>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</si>
  <si>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</si>
  <si>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</si>
  <si>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</si>
  <si>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</si>
  <si>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</si>
  <si>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</si>
  <si>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</si>
  <si>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</si>
  <si>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</si>
  <si>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</si>
  <si>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</si>
  <si>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</si>
  <si>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</si>
  <si>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</si>
  <si>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</si>
  <si>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</si>
  <si>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</si>
  <si>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</si>
  <si>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</si>
  <si>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</si>
  <si>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</si>
  <si>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</si>
  <si>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</si>
  <si>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</si>
  <si>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</si>
  <si>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</si>
  <si>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</si>
  <si>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</si>
  <si>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</si>
  <si>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</si>
  <si>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</si>
  <si>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</si>
  <si>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</si>
  <si>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</si>
  <si>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</si>
  <si>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</si>
  <si>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</si>
  <si>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</si>
  <si>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</si>
  <si>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</si>
  <si>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</si>
  <si>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</si>
  <si>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</si>
  <si>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</si>
  <si>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</si>
  <si>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</si>
  <si>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</si>
  <si>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</si>
  <si>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</si>
  <si>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</si>
  <si>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</si>
  <si>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</si>
  <si>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</si>
  <si>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</si>
  <si>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</si>
  <si>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</si>
  <si>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</si>
  <si>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</si>
  <si>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</si>
  <si>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</si>
  <si>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</si>
  <si>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</si>
  <si>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</si>
  <si>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</si>
  <si>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</si>
  <si>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</si>
  <si>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</si>
  <si>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</si>
  <si>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</si>
  <si>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</si>
  <si>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</si>
  <si>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</si>
  <si>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SMDIF</t>
  </si>
  <si>
    <t>RUIZ</t>
  </si>
  <si>
    <t>MEXICO</t>
  </si>
  <si>
    <t>SAN LUIS POTOSI</t>
  </si>
  <si>
    <t>Viaticos</t>
  </si>
  <si>
    <t>CESAR OCTAVIO</t>
  </si>
  <si>
    <t>BALDERAS</t>
  </si>
  <si>
    <t>VARGAS</t>
  </si>
  <si>
    <t>ERNESTO</t>
  </si>
  <si>
    <t>MALDONADO</t>
  </si>
  <si>
    <t>CIUDAD VALLES</t>
  </si>
  <si>
    <t>ENCARGADO DEL ALMACEN</t>
  </si>
  <si>
    <t>ROMAN</t>
  </si>
  <si>
    <t>GONZALEZ</t>
  </si>
  <si>
    <t>PONCE</t>
  </si>
  <si>
    <t>TRASLADO DE PACIENTES AL HOSPITAL GENERAL</t>
  </si>
  <si>
    <t>TRASLADO DE PACIENTES AL HOSPITAL CENTRAL</t>
  </si>
  <si>
    <t>AUXILIAR PROGRAMAS ALIMENTARIOS</t>
  </si>
  <si>
    <t>JOSE SERVANDO</t>
  </si>
  <si>
    <t>IBARRA</t>
  </si>
  <si>
    <t>CASTILLO</t>
  </si>
  <si>
    <t>TRASLADO DE PACIENTE AL HOSPITAL REGIONAL A LA C. MARGARITA PEREZ, ISABEL MALDONADO</t>
  </si>
  <si>
    <t>TRASLADO DE PACIENTE GREGORIO HUERTA RIOS AL HOSPITAL REGIONAL</t>
  </si>
  <si>
    <t>TRASLADO DE PACIENTE C. MAGDALENA REFUGIO LOPEZ CASARRUBIA AL HOSPITAL GENERAL</t>
  </si>
  <si>
    <t>TRASLADO DE JUGADORES A TORNEO SUPER LIGA EN CAMPO DEPORTIVO MODESTO DELGADO</t>
  </si>
  <si>
    <t>RESPONSABLE PROGRAMA DESAYUNOS ESCOLARES MODALIDAD FRIA</t>
  </si>
  <si>
    <t>ERICK ADALBERTO</t>
  </si>
  <si>
    <t xml:space="preserve">ARRIAGA </t>
  </si>
  <si>
    <t>ZUÑIGA</t>
  </si>
  <si>
    <t>RECOGER PACIENTES DEL HOSPITAL GENERAL A LA C. JUANA MARIA URIAS Y GERARDO BALTAZAR ORIGINARIOS DE LA COMUNIDAD DE CUESTA BLANCA Y REGRESARLOS A VICENTE GUERRERO</t>
  </si>
  <si>
    <t>COORDINADOR DEL SMDIF</t>
  </si>
  <si>
    <t xml:space="preserve">ESTUARDO </t>
  </si>
  <si>
    <t>CHAVIRA</t>
  </si>
  <si>
    <t>ALVARADO</t>
  </si>
  <si>
    <t>ASISTIR A REUNIONDE TRABAJO AL DIF ESTATAL DE SAN LUIS POTOSI</t>
  </si>
  <si>
    <t>TRABAJADORA SOCIAL</t>
  </si>
  <si>
    <t>SARA LILIA</t>
  </si>
  <si>
    <t>ROBLES</t>
  </si>
  <si>
    <t>HERNANDEZ</t>
  </si>
  <si>
    <t>ASISTIR A CURSO DE EVALUACION PSICOLOGICA Y LEY, IMPARTIDO POR EL INSTITUTO MEXICANO DE PSICOLOGIA JURIDICA</t>
  </si>
  <si>
    <t>TRASLADO DE PACIENTE C. JUAN ERNESTO OLVERA MARTINEZ A LA CLINICA PSIQUIATRICA DR. EVERARDO NEWMAN PEÑA</t>
  </si>
  <si>
    <t>APOYAR A CHOFER QUE LLEVABA TRASLADO DE PACIENTES AL HOSPITAL CENTRAL DE SAN LUIS POTOSI, POR MOTIVO DE FALLA MECANICA DE VEHICULO URVAN 350.</t>
  </si>
  <si>
    <t>RIOVERDE</t>
  </si>
  <si>
    <t>LLEVAR VEHICULO DISCAPATAXI A CHOFER PARA TRASLADAR A PACINETES A HOSPITAL CENTRAL DE SAN LUIS POTOSI, POR MOTIVO DE FALLA MECANICA DEL VEHICULO QUE LLEVABA URVAN 350 Y TRAER VEHICULO DE REGRESO</t>
  </si>
  <si>
    <t>TRASLADO DE PACIENTES AL HOSPITAL GENERAL, CRI Y UNEME</t>
  </si>
  <si>
    <t>TRASLADO DE PACIENTES AL HOSPITAL CENTRAL Y CLINICA PSIQUIATRICA NEWMAN PEÑA</t>
  </si>
  <si>
    <t>ASISTIR A COORDINACION REGIONAL V</t>
  </si>
  <si>
    <t>TRASLADO DE PACIENTES A LA CLINICA PSIQUIATRICA NEWMAN PEÑA</t>
  </si>
  <si>
    <t>TRASLADO DE PACIENTES DE LA UNIDAD BASICA DE REHABILITACION "AMOR Y ESPERANZA" A CONSULTA MEDICA CON MEDICO FISIATRA</t>
  </si>
  <si>
    <t>TRASLADO DE PACIENTES A LA UNEME, CISAME Y LABORATORIO CLINICO DE VALLES, SACAR CITAS EN EL HOSPITAL GENERAL</t>
  </si>
  <si>
    <t>TRASLADO DE PACIENTES AL HOSPITAL CENTRAL Y CREE</t>
  </si>
  <si>
    <t>LLEVAR DOCUMENTOS A JURISDICCION SANITARIA V</t>
  </si>
  <si>
    <t>APOYO DE TRASLADO A JUGADORES A TORNEO DE SUPER LIGA</t>
  </si>
  <si>
    <t>ENTREGA DE MOBILIARIO A LA UNIVERSIDAD INTERCULTURAL DE SAN LUIS POTOSI CAMPUS VALLES</t>
  </si>
  <si>
    <t>TRASLADO DE PACIENTRES DE LA UNIDAD BASICA DE REHABILITACION A CITA MEDICA CON ESPECIALISTA</t>
  </si>
  <si>
    <t>RECOGER VEHICULO NISSAN DEL TALLER MECANICO</t>
  </si>
  <si>
    <t>RECOGER  VEHICULO NISSAN DEL TALLER MECANICO</t>
  </si>
  <si>
    <t>http://www.cegaipslp.org.mx/HV2019Tres.nsf/nombre_de_la_vista/95CF377B09D38B358625846B00663DEC/$File/OFICIO+DE+COMISION.pdf</t>
  </si>
  <si>
    <t>http://www.cegaipslp.org.mx/HV2019Tres.nsf/nombre_de_la_vista/E9A2392EE15320818625846B0066687C/$File/FACTURAS.pdf</t>
  </si>
  <si>
    <t>http://www.cegaipslp.org.mx/HV2019Tres.nsf/nombre_de_la_vista/B14834A8D5F0B10D8625846B0066F752/$File/OFICIO+DE+COMISION.pdf</t>
  </si>
  <si>
    <t>http://www.cegaipslp.org.mx/HV2019Tres.nsf/nombre_de_la_vista/BEC5113024F304138625846B00670AA4/$File/FACTURAS.pdf</t>
  </si>
  <si>
    <t>http://www.cegaipslp.org.mx/HV2019Tres.nsf/nombre_de_la_vista/E3E4A5535C5531838625846B0067575D/$File/OFICIO+DE+COMISION.pdf</t>
  </si>
  <si>
    <t>http://www.cegaipslp.org.mx/HV2019Tres.nsf/nombre_de_la_vista/243C8D8B5882C6CC8625846B00676BE5/$File/FACTURAS.pdf</t>
  </si>
  <si>
    <t>http://www.cegaipslp.org.mx/HV2019Tres.nsf/nombre_de_la_vista/F46F74554DD8E63B8625846B00678BB9/$File/OFICIO+DE+COMISION.pdf</t>
  </si>
  <si>
    <t>http://www.cegaipslp.org.mx/HV2019Tres.nsf/nombre_de_la_vista/835783E876F2E48A8625846B00679C48/$File/FACTURAS.pdf</t>
  </si>
  <si>
    <t>http://www.cegaipslp.org.mx/HV2019Tres.nsf/nombre_de_la_vista/567E75CF5615690B8625846B0067BD86/$File/OFICIO+DE+COMISION.pdf</t>
  </si>
  <si>
    <t>http://www.cegaipslp.org.mx/HV2019Tres.nsf/nombre_de_la_vista/7807C69F54B69E6C8625846B0067D347/$File/FACTURAS.pdf</t>
  </si>
  <si>
    <t>http://www.cegaipslp.org.mx/HV2019Tres.nsf/nombre_de_la_vista/722FDA4B3F5F6FA78625846B0067F3C6/$File/OFICIO+DE+COMISION.pdf</t>
  </si>
  <si>
    <t>http://www.cegaipslp.org.mx/HV2019Tres.nsf/nombre_de_la_vista/2AB50E5BA71C04C68625846B00680BE5/$File/FACTURAS.pdf</t>
  </si>
  <si>
    <t>http://www.cegaipslp.org.mx/HV2019Tres.nsf/nombre_de_la_vista/266F8A396FEE69908625846B00686876/$File/OFICIO+DE+COMISION.pdf</t>
  </si>
  <si>
    <t>http://www.cegaipslp.org.mx/HV2019Tres.nsf/nombre_de_la_vista/0335E0F9D05DF6188625846B006878F7/$File/FACTURAS.pdf</t>
  </si>
  <si>
    <t>http://www.cegaipslp.org.mx/HV2019Tres.nsf/nombre_de_la_vista/777ACA2E141371428625846B0068C801/$File/OFICIO+DE+COMISION.pdf</t>
  </si>
  <si>
    <t>http://www.cegaipslp.org.mx/HV2019Tres.nsf/nombre_de_la_vista/1DAFD7B378480C678625846B0068D90E/$File/FACTURAS.pdf</t>
  </si>
  <si>
    <t>http://www.cegaipslp.org.mx/HV2019Tres.nsf/nombre_de_la_vista/CFBE91F3C044EB9B8625846B0068F008/$File/OFICIO+DE+COMISION.pdf</t>
  </si>
  <si>
    <t>http://www.cegaipslp.org.mx/HV2019Tres.nsf/nombre_de_la_vista/EF0D2BF45D5BC5A98625846B006901BE/$File/FACTURAS.pdf</t>
  </si>
  <si>
    <t>http://www.cegaipslp.org.mx/HV2019Tres.nsf/nombre_de_la_vista/C521A2D074616ED48625846B0069232E/$File/OFICIO+DE+COMISION.pdf</t>
  </si>
  <si>
    <t>http://www.cegaipslp.org.mx/HV2019Tres.nsf/nombre_de_la_vista/D83ED1807EB6CED68625846B00693523/$File/FACTURAS.pdf</t>
  </si>
  <si>
    <t>http://www.cegaipslp.org.mx/HV2019Tres.nsf/nombre_de_la_vista/3CAD5C7FF5FD2C078625846B0069694A/$File/OFICIO+DE+COMISION.pdf</t>
  </si>
  <si>
    <t>http://www.cegaipslp.org.mx/HV2019Tres.nsf/nombre_de_la_vista/F002114EC4A31DE68625846B006980E8/$File/FACTURAS.pdf</t>
  </si>
  <si>
    <t>http://www.cegaipslp.org.mx/HV2019Tres.nsf/nombre_de_la_vista/F1447C9D61FB1CEA8625846B0069A39C/$File/OFICIO+DE+COMISION.pdf</t>
  </si>
  <si>
    <t>http://www.cegaipslp.org.mx/HV2019Tres.nsf/nombre_de_la_vista/19ADD12D879423368625846B0069C3DF/$File/FACTURAS.pdf</t>
  </si>
  <si>
    <t>http://www.cegaipslp.org.mx/HV2019Tres.nsf/nombre_de_la_vista/7769C44DD485BC0D8625846B0069F4EF/$File/OFICIO+DE+COMISION.pdf</t>
  </si>
  <si>
    <t>http://www.cegaipslp.org.mx/HV2019Tres.nsf/nombre_de_la_vista/D09A31CE498286118625846B006A0E43/$File/FACTURAS.pdf</t>
  </si>
  <si>
    <t>http://www.cegaipslp.org.mx/HV2019Tres.nsf/nombre_de_la_vista/360A98EBC6B280898625846B006A3B93/$File/OFICIO+DE+COMISION.pdf</t>
  </si>
  <si>
    <t>http://www.cegaipslp.org.mx/HV2019Tres.nsf/nombre_de_la_vista/18708C00A107F33E8625846B006A4D4B/$File/FACTURAS.pdf</t>
  </si>
  <si>
    <t>http://www.cegaipslp.org.mx/HV2019Tres.nsf/nombre_de_la_vista/4E0F46C2F40FFD568625846B006A9EE5/$File/OFICIO+DE+COMISION.pdf</t>
  </si>
  <si>
    <t>http://www.cegaipslp.org.mx/HV2019Tres.nsf/nombre_de_la_vista/56C173E713CFD3718625846B006AC198/$File/FACTURAS.pdf</t>
  </si>
  <si>
    <t>http://www.cegaipslp.org.mx/HV2019Tres.nsf/nombre_de_la_vista/34EE1ED34CF6CD768625846B006C2B06/$File/OFICIOS+DE+COMISION.pdf</t>
  </si>
  <si>
    <t>http://www.cegaipslp.org.mx/HV2019Tres.nsf/nombre_de_la_vista/A6A442FB74784A368625846B006C4133/$File/FACTURA.pdf</t>
  </si>
  <si>
    <t>http://www.cegaipslp.org.mx/HV2019Tres.nsf/nombre_de_la_vista/A0E9C2FAA1759AC08625846B006C67ED/$File/OFICIO+DE+COMISION.pdf</t>
  </si>
  <si>
    <t>http://www.cegaipslp.org.mx/HV2019Tres.nsf/nombre_de_la_vista/1A2CE7A0F58FA65D8625846B006C7A4C/$File/FACTURAS.pdf</t>
  </si>
  <si>
    <t>http://www.cegaipslp.org.mx/HV2019Tres.nsf/nombre_de_la_vista/20BCCDCB9E3B4B588625846B006CD47C/$File/OFICIO+DE+COMISION.pdf</t>
  </si>
  <si>
    <t>http://www.cegaipslp.org.mx/HV2019Tres.nsf/nombre_de_la_vista/3309A4F9C825C0EF8625846B006CED92/$File/FACTURAS.pdf</t>
  </si>
  <si>
    <t>http://www.cegaipslp.org.mx/HV2019Tres.nsf/nombre_de_la_vista/DBD18FB25580F4B68625846B006D154C/$File/OFICIO+DE+COMISION.pdf</t>
  </si>
  <si>
    <t>http://www.cegaipslp.org.mx/HV2019Tres.nsf/nombre_de_la_vista/FBEBD95796F2A95F8625846B006D29A6/$File/FACTURAS.pdf</t>
  </si>
  <si>
    <t>http://www.cegaipslp.org.mx/HV2019Tres.nsf/nombre_de_la_vista/021F1ACA83F4F9F28625846B006D4AFC/$File/OFICIO+DE+COMISION.pdf</t>
  </si>
  <si>
    <t>http://www.cegaipslp.org.mx/HV2019Tres.nsf/nombre_de_la_vista/7406113B29B639A08625846B006D5F47/$File/FACTURAS.pdf</t>
  </si>
  <si>
    <t>http://www.cegaipslp.org.mx/HV2019Tres.nsf/nombre_de_la_vista/8E1A7F514EBA39D88625846B006D8FEB/$File/OFICIO+DE+COMISION.pdf</t>
  </si>
  <si>
    <t>http://www.cegaipslp.org.mx/HV2019Tres.nsf/nombre_de_la_vista/F0F4176728D450A68625846B006DA008/$File/FACTURAS.pdf</t>
  </si>
  <si>
    <t>http://www.cegaipslp.org.mx/HV2019Tres.nsf/nombre_de_la_vista/F90BDF77542E87458625846B006DBB91/$File/OFICIO+DE+COMISION.pdf</t>
  </si>
  <si>
    <t>http://www.cegaipslp.org.mx/HV2019Tres.nsf/nombre_de_la_vista/7D928690A6A926188625846B006DCC89/$File/FACTURAS.pdf</t>
  </si>
  <si>
    <t>http://www.cegaipslp.org.mx/HV2019Tres.nsf/nombre_de_la_vista/2941120848E35B3F8625846B006DF29F/$File/OFICIO+DE+COMISION.pdf</t>
  </si>
  <si>
    <t>http://www.cegaipslp.org.mx/HV2019Tres.nsf/nombre_de_la_vista/0559FE76E4379DCC8625846B006E16BC/$File/FACTURAS.pdf</t>
  </si>
  <si>
    <t>http://www.cegaipslp.org.mx/HV2019Tres.nsf/nombre_de_la_vista/08D9FA88538BCA5B8625846B006E3678/$File/OFICIO+DE+COMISION.pdf</t>
  </si>
  <si>
    <t>http://www.cegaipslp.org.mx/HV2019Tres.nsf/nombre_de_la_vista/63070AD33D691C158625846B006E649E/$File/FACTURAS.pdf</t>
  </si>
  <si>
    <t>http://www.cegaipslp.org.mx/HV2019Tres.nsf/nombre_de_la_vista/72BF219A49DD73418625846B006E8260/$File/OFICIO+DE+COMISION.pdf</t>
  </si>
  <si>
    <t>http://www.cegaipslp.org.mx/HV2019Tres.nsf/nombre_de_la_vista/3E5F54D4CEEF52A68625846B006E9216/$File/FACTURAS.pdf</t>
  </si>
  <si>
    <t>http://www.cegaipslp.org.mx/HV2019Tres.nsf/nombre_de_la_vista/5DCF90A5E66319E28625846B006EBE24/$File/OFICIO+DE+COMISION.pdf</t>
  </si>
  <si>
    <t>http://www.cegaipslp.org.mx/HV2019Tres.nsf/nombre_de_la_vista/8D2B26F03459E05B8625846B006ED2BF/$File/FACTURAS.pdf</t>
  </si>
  <si>
    <t>http://www.cegaipslp.org.mx/HV2019Tres.nsf/nombre_de_la_vista/674A9808C682EE028625846B006EF911/$File/OFICIO+DE+COMISION.pdf</t>
  </si>
  <si>
    <t>http://www.cegaipslp.org.mx/HV2019Tres.nsf/nombre_de_la_vista/AE53F9736B50EF888625846B006F06BA/$File/FACTURAS.pdf</t>
  </si>
  <si>
    <t>http://www.cegaipslp.org.mx/HV2019Tres.nsf/nombre_de_la_vista/3C41D19D08EEFAB08625846B006F208B/$File/OFICIO+DE+COMISION.pdf</t>
  </si>
  <si>
    <t>http://www.cegaipslp.org.mx/HV2019Tres.nsf/nombre_de_la_vista/FC70F12968B240D78625846B006F3261/$File/FACTURAS.pdf</t>
  </si>
  <si>
    <t>http://www.cegaipslp.org.mx/HV2019Tres.nsf/nombre_de_la_vista/A1CBFB2F3F14540C8625846B006F7672/$File/OFICIO+DE+COMISION.pdf</t>
  </si>
  <si>
    <t>http://www.cegaipslp.org.mx/HV2019Tres.nsf/nombre_de_la_vista/5CD59A2EECA426B18625846B006F8945/$File/FACTURAS.pdf</t>
  </si>
  <si>
    <t>http://www.cegaipslp.org.mx/HV2019Tres.nsf/nombre_de_la_vista/09548A11FBFC82B58625846B006FA78B/$File/OFICIO+DE+COMISION.pdf</t>
  </si>
  <si>
    <t>http://www.cegaipslp.org.mx/HV2019Tres.nsf/nombre_de_la_vista/3FC1876FF6F0BFF98625846B006FBD79/$File/FACTURAS.pdf</t>
  </si>
  <si>
    <t>http://www.cegaipslp.org.mx/HV2019Tres.nsf/nombre_de_la_vista/5EBF39EC2D3677CC8625846B006FDD1F/$File/OFICIO+DE+COMISION.pdf</t>
  </si>
  <si>
    <t>http://www.cegaipslp.org.mx/HV2019Tres.nsf/nombre_de_la_vista/1E0864FDD96FCB128625846B006FED36/$File/FACTURAS.pdf</t>
  </si>
  <si>
    <t>http://www.cegaipslp.org.mx/HV2019Tres.nsf/nombre_de_la_vista/6B0395660121C9968625846B00700A3F/$File/OFICIO+DE+COMISION.pdf</t>
  </si>
  <si>
    <t>http://www.cegaipslp.org.mx/HV2019Tres.nsf/nombre_de_la_vista/5604AF24E7EF99F78625846B0070235A/$File/FACTURAS.pdf</t>
  </si>
  <si>
    <t>DESARROLLO RURAL</t>
  </si>
  <si>
    <t>DIRECTOR</t>
  </si>
  <si>
    <t>DIRECTOR DE DESARROLLO RURAL</t>
  </si>
  <si>
    <t>http://www.cegaipslp.org.mx/HV2019Tres.nsf/nombre_de_la_vista/390DE0EC13113AC6862584700066916D/$File/oficio.jpg</t>
  </si>
  <si>
    <t>http://www.cegaipslp.org.mx/webcegaip2019.nsf/FB7D092A1BF5E561862584700067108E/$file/factura.jpg</t>
  </si>
  <si>
    <t>http://www.cegaipslp.org.mx/HV2019Dos.nsf/nombre_de_la_vista/887D07F9884B53AC862583DA0068E7E8/$File/OFICIO+REGULACION+DE+GASTOS.pdf</t>
  </si>
  <si>
    <t>informacion relevante al me s de Agosto</t>
  </si>
  <si>
    <t xml:space="preserve">HERACLIO </t>
  </si>
  <si>
    <t>GOMEZ</t>
  </si>
  <si>
    <t>ACUÑA</t>
  </si>
  <si>
    <t>REUNION INFORMATIVA</t>
  </si>
  <si>
    <t>Coordinador de desarrollo social</t>
  </si>
  <si>
    <t>coordinador de desarrollo social</t>
  </si>
  <si>
    <t>Codesol</t>
  </si>
  <si>
    <t>Ing. Diego Alejandro</t>
  </si>
  <si>
    <t>Zamudio</t>
  </si>
  <si>
    <t>Gil</t>
  </si>
  <si>
    <t>entrega de documentacion a oficinas de Sege/conagua</t>
  </si>
  <si>
    <t>San Luis potosì</t>
  </si>
  <si>
    <t>Auxiliar administrativo</t>
  </si>
  <si>
    <t>auxiliar administrativo</t>
  </si>
  <si>
    <t>lip. Dup. Diana Abigail</t>
  </si>
  <si>
    <t>Bautista</t>
  </si>
  <si>
    <t>Lopez</t>
  </si>
  <si>
    <t>sesion de trabajo cierre de ejercicio 2018</t>
  </si>
  <si>
    <t>Supervisor de obra</t>
  </si>
  <si>
    <t xml:space="preserve">Ing. Mario Alberto </t>
  </si>
  <si>
    <t>Castrejon</t>
  </si>
  <si>
    <t>Salazar</t>
  </si>
  <si>
    <t>Entrega de dcumentacion a Sedesore</t>
  </si>
  <si>
    <t>entrega dedocumentacion a sedesore</t>
  </si>
  <si>
    <t>viaticos  en el pais</t>
  </si>
  <si>
    <t>http://www.cegaipslp.org.mx/webcegaip2019.nsf/E53A3A67486389C08625846C00576FE5/$file/facturas%2006072019.pdf</t>
  </si>
  <si>
    <t>http://www.cegaipslp.org.mx/webcegaip2019.nsf/AC62B21DCBA0E2E88625846C00578B9B/$file/facturas%2005072019.pdf</t>
  </si>
  <si>
    <t>http://www.cegaipslp.org.mx/webcegaip2019.nsf/15780B60D2EFE94A8625846C00579BCC/$file/facturas%2031%2007%202019.pdf</t>
  </si>
  <si>
    <t>Gastos del mes de julio  se informa en Agosto</t>
  </si>
  <si>
    <t>Contralor Interno</t>
  </si>
  <si>
    <t>Contraloría Interna</t>
  </si>
  <si>
    <t>Diana Carolina</t>
  </si>
  <si>
    <t>Pesina</t>
  </si>
  <si>
    <t>Cuellar</t>
  </si>
  <si>
    <t>Visita a Dependecias Gubernamentales: Contraloria del Estado, Secretaria de Bienestar y Auditoria</t>
  </si>
  <si>
    <t>http://www.cegaipslp.org.mx/HV2019Tres.nsf/nombre_de_la_vista/2F06DDB242FFCA5C8625846D00517919/$File/gastos+agosto+contraloria.pdf</t>
  </si>
  <si>
    <t>Supervisor de Obra</t>
  </si>
  <si>
    <t>Flavio</t>
  </si>
  <si>
    <t>Cabrera</t>
  </si>
  <si>
    <t>Salinas</t>
  </si>
  <si>
    <t>Entregar Documentación a l Auditoria Superior del Estado</t>
  </si>
  <si>
    <t>Entregar Documentación a la Auidtoria Superior del Estado</t>
  </si>
  <si>
    <t>http://www.cegaipslp.org.mx/HV2019Tres.nsf/nombre_de_la_vista/22669C96C312D52B8625846D0051C3B2/$File/gastos+agosto+flavio.pdf</t>
  </si>
  <si>
    <t>http://www.cegaipslp.org.mx/HV2019Tres.nsf/nombre_de_la_vista/1632DCBC9C1A9C5A8625846C00571090/$File/Oficio+comision+06072019.pdf</t>
  </si>
  <si>
    <t>http://www.cegaipslp.org.mx/HV2019Tres.nsf/nombre_de_la_vista/DA1E4C2A24D44AA88625846C0056DF35/$File/oficio+comision+05072019.pdf</t>
  </si>
  <si>
    <t>http://www.cegaipslp.org.mx/HV2019Tres.nsf/nombre_de_la_vista/7767A257E3DE5DF58625846C005726DA/$File/comision+31+07+2019.pdf</t>
  </si>
  <si>
    <t>Tesorero</t>
  </si>
  <si>
    <t>Tesorería</t>
  </si>
  <si>
    <t>Luis Antonio</t>
  </si>
  <si>
    <t>Hermosillo</t>
  </si>
  <si>
    <t>Dávila</t>
  </si>
  <si>
    <t>Realizar trámites bancarios</t>
  </si>
  <si>
    <t>México</t>
  </si>
  <si>
    <t>San Luis Potosí</t>
  </si>
  <si>
    <t>Tamasopo, S.L.P.</t>
  </si>
  <si>
    <t xml:space="preserve">Cd. Valles, S.L.P. </t>
  </si>
  <si>
    <t>Realizar trámites bancarios.</t>
  </si>
  <si>
    <t>Tesoreria</t>
  </si>
  <si>
    <t>Asistir a curso proceso de rendición de cuentas y tratamiento presupuestario adefas.</t>
  </si>
  <si>
    <t>viáticos en el país</t>
  </si>
  <si>
    <t>http://www.cegaipslp.org.mx/HV2019Tres.nsf/E46BC6462B70B201862584780066AF00/$file/img120%20fact.1.pdf</t>
  </si>
  <si>
    <t>http://www.cegaipslp.org.mx/HV2019Tres.nsf/911B715C876B2F20862584780066C27E/$file/img122%20fact.%202.pdf</t>
  </si>
  <si>
    <t>http://www.cegaipslp.org.mx/HV2019Tres.nsf/EF5ED33F178D6EC5862584780066DD78/$file/img124%20fact.%203.pdf</t>
  </si>
  <si>
    <t>http://www.cegaipslp.org.mx/HV2019Tres.nsf/D8949000562E0CD486258478006747F8/$file/img128%20fact.%205.pdf</t>
  </si>
  <si>
    <t>http://www.cegaipslp.org.mx/HV2019Tres.nsf/407E383804B463D786258478006761D6/$file/img130%20fact.%206.pdf</t>
  </si>
  <si>
    <t>http://www.cegaipslp.org.mx/HV2019Tres.nsf/99AF714C4EEBA3028625847800677BF2/$file/img132%20fact.%207.pdf</t>
  </si>
  <si>
    <t>http://www.cegaipslp.org.mx/HV2019Tres.nsf/nombre_de_la_vista/ADA4B4D1DE201804862584780067A761/$File/img119+oficio+1.pdf</t>
  </si>
  <si>
    <t>http://www.cegaipslp.org.mx/HV2019Tres.nsf/nombre_de_la_vista/2918EC586091AFC9862584780067B69A/$File/img121+oficio+2.pdf</t>
  </si>
  <si>
    <t>http://www.cegaipslp.org.mx/HV2019Tres.nsf/nombre_de_la_vista/36A83E8CBB0197D5862584780067C5A2/$File/img123+oficio+3.pdf</t>
  </si>
  <si>
    <t>http://www.cegaipslp.org.mx/HV2019Tres.nsf/nombre_de_la_vista/C3B5F9CD0E41D8F8862584780067DF56/$File/img125+oficio+4.pdf</t>
  </si>
  <si>
    <t>http://www.cegaipslp.org.mx/HV2019Tres.nsf/nombre_de_la_vista/A3D3D721CFE01203862584780067EF58/$File/img127+oficio+5.pdf</t>
  </si>
  <si>
    <t>http://www.cegaipslp.org.mx/HV2019Tres.nsf/nombre_de_la_vista/D08909D95E19F1E586258478006800A0/$File/img129+oficio+6.pdf</t>
  </si>
  <si>
    <t>http://www.cegaipslp.org.mx/HV2019Tres.nsf/nombre_de_la_vista/C65231D0CCBE532C8625847800681240/$File/img131+oficio+7.pdf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</si>
</sst>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14" fontId="3" fillId="0" borderId="0" xfId="1" applyNumberFormat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2" applyNumberFormat="1" applyFont="1" applyAlignment="1">
      <alignment horizontal="right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14" fontId="0" fillId="0" borderId="0" xfId="0" applyNumberFormat="1" applyAlignment="1">
      <alignment horizontal="right"/>
    </xf>
    <xf numFmtId="0" fontId="0" fillId="4" borderId="0" xfId="0" applyFill="1" applyAlignment="1">
      <alignment horizontal="right"/>
    </xf>
    <xf numFmtId="0" fontId="0" fillId="4" borderId="0" xfId="0" applyFill="1" applyBorder="1"/>
    <xf numFmtId="14" fontId="0" fillId="0" borderId="0" xfId="0" applyNumberFormat="1" applyFill="1" applyBorder="1" applyAlignment="1">
      <alignment horizontal="right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left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1CBFB2F3F14540C8625846B006F7672/$File/OFICIO+DE+COMISION.pdf" TargetMode="External"/><Relationship Id="rId13" Type="http://schemas.openxmlformats.org/officeDocument/2006/relationships/hyperlink" Target="http://www.cegaipslp.org.mx/HV2019Dos.nsf/nombre_de_la_vista/887D07F9884B53AC862583DA0068E7E8/$File/OFICIO+REGULACION+DE+GASTOS.pdf" TargetMode="External"/><Relationship Id="rId18" Type="http://schemas.openxmlformats.org/officeDocument/2006/relationships/hyperlink" Target="http://www.cegaipslp.org.mx/HV2019Tres.nsf/nombre_de_la_vista/7767A257E3DE5DF58625846C005726DA/$File/comision+31+07+2019.pdf" TargetMode="External"/><Relationship Id="rId3" Type="http://schemas.openxmlformats.org/officeDocument/2006/relationships/hyperlink" Target="http://www.cegaipslp.org.mx/HV2019Tres.nsf/nombre_de_la_vista/08D9FA88538BCA5B8625846B006E3678/$File/OFICIO+DE+COMISION.pdf" TargetMode="External"/><Relationship Id="rId21" Type="http://schemas.openxmlformats.org/officeDocument/2006/relationships/hyperlink" Target="http://www.cegaipslp.org.mx/HV2019Tres.nsf/nombre_de_la_vista/2F06DDB242FFCA5C8625846D00517919/$File/gastos+agosto+contraloria.pdf" TargetMode="External"/><Relationship Id="rId7" Type="http://schemas.openxmlformats.org/officeDocument/2006/relationships/hyperlink" Target="http://www.cegaipslp.org.mx/HV2019Tres.nsf/nombre_de_la_vista/3C41D19D08EEFAB08625846B006F208B/$File/OFICIO+DE+COMISION.pdf" TargetMode="External"/><Relationship Id="rId12" Type="http://schemas.openxmlformats.org/officeDocument/2006/relationships/hyperlink" Target="http://www.cegaipslp.org.mx/HV2019Tres.nsf/nombre_de_la_vista/390DE0EC13113AC6862584700066916D/$File/oficio.jpg" TargetMode="External"/><Relationship Id="rId17" Type="http://schemas.openxmlformats.org/officeDocument/2006/relationships/hyperlink" Target="http://www.cegaipslp.org.mx/HV2019Tres.nsf/nombre_de_la_vista/1632DCBC9C1A9C5A8625846C00571090/$File/Oficio+comision+06072019.pdf" TargetMode="External"/><Relationship Id="rId2" Type="http://schemas.openxmlformats.org/officeDocument/2006/relationships/hyperlink" Target="http://www.cegaipslp.org.mx/HV2019Tres.nsf/nombre_de_la_vista/2941120848E35B3F8625846B006DF29F/$File/OFICIO+DE+COMISION.pdf" TargetMode="External"/><Relationship Id="rId16" Type="http://schemas.openxmlformats.org/officeDocument/2006/relationships/hyperlink" Target="http://www.cegaipslp.org.mx/HV2019Tres.nsf/nombre_de_la_vista/DA1E4C2A24D44AA88625846C0056DF35/$File/oficio+comision+05072019.pdf" TargetMode="External"/><Relationship Id="rId20" Type="http://schemas.openxmlformats.org/officeDocument/2006/relationships/hyperlink" Target="http://www.cegaipslp.org.mx/HV2019Tres.nsf/nombre_de_la_vista/22669C96C312D52B8625846D0051C3B2/$File/gastos+agosto+flavio.pdf" TargetMode="External"/><Relationship Id="rId1" Type="http://schemas.openxmlformats.org/officeDocument/2006/relationships/hyperlink" Target="http://www.cegaipslp.org.mx/HV2019Tres.nsf/nombre_de_la_vista/021F1ACA83F4F9F28625846B006D4AFC/$File/OFICIO+DE+COMISION.pdf" TargetMode="External"/><Relationship Id="rId6" Type="http://schemas.openxmlformats.org/officeDocument/2006/relationships/hyperlink" Target="http://www.cegaipslp.org.mx/HV2019Tres.nsf/nombre_de_la_vista/674A9808C682EE028625846B006EF911/$File/OFICIO+DE+COMISION.pdf" TargetMode="External"/><Relationship Id="rId11" Type="http://schemas.openxmlformats.org/officeDocument/2006/relationships/hyperlink" Target="http://www.cegaipslp.org.mx/HV2019Tres.nsf/nombre_de_la_vista/6B0395660121C9968625846B00700A3F/$File/OFICIO+DE+COMISION.pdf" TargetMode="External"/><Relationship Id="rId5" Type="http://schemas.openxmlformats.org/officeDocument/2006/relationships/hyperlink" Target="http://www.cegaipslp.org.mx/HV2019Tres.nsf/nombre_de_la_vista/5DCF90A5E66319E28625846B006EBE24/$File/OFICIO+DE+COMISION.pdf" TargetMode="External"/><Relationship Id="rId15" Type="http://schemas.openxmlformats.org/officeDocument/2006/relationships/hyperlink" Target="http://www.cegaipslp.org.mx/HV2019Dos.nsf/nombre_de_la_vista/887D07F9884B53AC862583DA0068E7E8/$File/OFICIO+REGULACION+DE+GASTOS.pdf" TargetMode="External"/><Relationship Id="rId10" Type="http://schemas.openxmlformats.org/officeDocument/2006/relationships/hyperlink" Target="http://www.cegaipslp.org.mx/HV2019Tres.nsf/nombre_de_la_vista/5EBF39EC2D3677CC8625846B006FDD1F/$File/OFICIO+DE+COMISION.pdf" TargetMode="External"/><Relationship Id="rId19" Type="http://schemas.openxmlformats.org/officeDocument/2006/relationships/hyperlink" Target="http://www.cegaipslp.org.mx/HV2019Tres.nsf/nombre_de_la_vista/2F06DDB242FFCA5C8625846D00517919/$File/gastos+agosto+contraloria.pdf" TargetMode="External"/><Relationship Id="rId4" Type="http://schemas.openxmlformats.org/officeDocument/2006/relationships/hyperlink" Target="http://www.cegaipslp.org.mx/HV2019Tres.nsf/nombre_de_la_vista/72BF219A49DD73418625846B006E8260/$File/OFICIO+DE+COMISION.pdf" TargetMode="External"/><Relationship Id="rId9" Type="http://schemas.openxmlformats.org/officeDocument/2006/relationships/hyperlink" Target="http://www.cegaipslp.org.mx/HV2019Tres.nsf/nombre_de_la_vista/09548A11FBFC82B58625846B006FA78B/$File/OFICIO+DE+COMISION.pdf" TargetMode="External"/><Relationship Id="rId14" Type="http://schemas.openxmlformats.org/officeDocument/2006/relationships/hyperlink" Target="http://www.cegaipslp.org.mx/HV2019Dos.nsf/nombre_de_la_vista/887D07F9884B53AC862583DA0068E7E8/$File/OFICIO+REGULACION+DE+GASTOS.pdf" TargetMode="External"/><Relationship Id="rId22" Type="http://schemas.openxmlformats.org/officeDocument/2006/relationships/hyperlink" Target="http://www.cegaipslp.org.mx/HV2019Tres.nsf/nombre_de_la_vista/22669C96C312D52B8625846D0051C3B2/$File/gastos+agosto+flavio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9.nsf/FB7D092A1BF5E561862584700067108E/$file/factura.jpg" TargetMode="External"/><Relationship Id="rId13" Type="http://schemas.openxmlformats.org/officeDocument/2006/relationships/hyperlink" Target="http://www.cegaipslp.org.mx/HV2019Tres.nsf/nombre_de_la_vista/22669C96C312D52B8625846D0051C3B2/$File/gastos+agosto+flavio.pdf" TargetMode="External"/><Relationship Id="rId3" Type="http://schemas.openxmlformats.org/officeDocument/2006/relationships/hyperlink" Target="http://www.cegaipslp.org.mx/HV2019Tres.nsf/nombre_de_la_vista/FC70F12968B240D78625846B006F3261/$File/FACTURAS.pdf" TargetMode="External"/><Relationship Id="rId7" Type="http://schemas.openxmlformats.org/officeDocument/2006/relationships/hyperlink" Target="http://www.cegaipslp.org.mx/HV2019Tres.nsf/nombre_de_la_vista/5604AF24E7EF99F78625846B0070235A/$File/FACTURAS.pdf" TargetMode="External"/><Relationship Id="rId12" Type="http://schemas.openxmlformats.org/officeDocument/2006/relationships/hyperlink" Target="http://www.cegaipslp.org.mx/HV2019Tres.nsf/nombre_de_la_vista/2F06DDB242FFCA5C8625846D00517919/$File/gastos+agosto+contraloria.pdf" TargetMode="External"/><Relationship Id="rId2" Type="http://schemas.openxmlformats.org/officeDocument/2006/relationships/hyperlink" Target="http://www.cegaipslp.org.mx/HV2019Tres.nsf/nombre_de_la_vista/AE53F9736B50EF888625846B006F06BA/$File/FACTURAS.pdf" TargetMode="External"/><Relationship Id="rId1" Type="http://schemas.openxmlformats.org/officeDocument/2006/relationships/hyperlink" Target="http://www.cegaipslp.org.mx/HV2019Tres.nsf/nombre_de_la_vista/8D2B26F03459E05B8625846B006ED2BF/$File/FACTURAS.pdf" TargetMode="External"/><Relationship Id="rId6" Type="http://schemas.openxmlformats.org/officeDocument/2006/relationships/hyperlink" Target="http://www.cegaipslp.org.mx/HV2019Tres.nsf/nombre_de_la_vista/1E0864FDD96FCB128625846B006FED36/$File/FACTURAS.pdf" TargetMode="External"/><Relationship Id="rId11" Type="http://schemas.openxmlformats.org/officeDocument/2006/relationships/hyperlink" Target="http://www.cegaipslp.org.mx/webcegaip2019.nsf/15780B60D2EFE94A8625846C00579BCC/$file/facturas%2031%2007%202019.pdf" TargetMode="External"/><Relationship Id="rId5" Type="http://schemas.openxmlformats.org/officeDocument/2006/relationships/hyperlink" Target="http://www.cegaipslp.org.mx/HV2019Tres.nsf/nombre_de_la_vista/3FC1876FF6F0BFF98625846B006FBD79/$File/FACTURAS.pdf" TargetMode="External"/><Relationship Id="rId10" Type="http://schemas.openxmlformats.org/officeDocument/2006/relationships/hyperlink" Target="http://www.cegaipslp.org.mx/webcegaip2019.nsf/AC62B21DCBA0E2E88625846C00578B9B/$file/facturas%2005072019.pdf" TargetMode="External"/><Relationship Id="rId4" Type="http://schemas.openxmlformats.org/officeDocument/2006/relationships/hyperlink" Target="http://www.cegaipslp.org.mx/HV2019Tres.nsf/nombre_de_la_vista/5CD59A2EECA426B18625846B006F8945/$File/FACTURAS.pdf" TargetMode="External"/><Relationship Id="rId9" Type="http://schemas.openxmlformats.org/officeDocument/2006/relationships/hyperlink" Target="http://www.cegaipslp.org.mx/webcegaip2019.nsf/E53A3A67486389C08625846C00576FE5/$file/facturas%2006072019.pdf" TargetMode="External"/><Relationship Id="rId1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4"/>
  <sheetViews>
    <sheetView tabSelected="1" topLeftCell="G18" zoomScaleNormal="100" workbookViewId="0">
      <selection activeCell="N34" sqref="N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customWidth="1"/>
    <col min="13" max="13" width="32.85546875" customWidth="1"/>
    <col min="14" max="14" width="20.5703125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42578125" customWidth="1"/>
    <col min="24" max="24" width="33.85546875" customWidth="1"/>
    <col min="25" max="25" width="35.28515625" customWidth="1"/>
    <col min="26" max="26" width="46" customWidth="1"/>
    <col min="27" max="27" width="49" customWidth="1"/>
    <col min="28" max="28" width="60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7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9" t="s">
        <v>53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s="14" customFormat="1" x14ac:dyDescent="0.25">
      <c r="A8" s="14">
        <v>2019</v>
      </c>
      <c r="B8" s="3">
        <v>43678</v>
      </c>
      <c r="C8" s="3">
        <v>43708</v>
      </c>
      <c r="D8" s="14" t="s">
        <v>91</v>
      </c>
      <c r="E8" s="15">
        <v>142</v>
      </c>
      <c r="F8" s="9" t="s">
        <v>126</v>
      </c>
      <c r="G8" s="9" t="s">
        <v>126</v>
      </c>
      <c r="H8" s="15" t="s">
        <v>115</v>
      </c>
      <c r="I8" s="15" t="s">
        <v>127</v>
      </c>
      <c r="J8" s="15" t="s">
        <v>128</v>
      </c>
      <c r="K8" s="15" t="s">
        <v>129</v>
      </c>
      <c r="L8" s="9" t="s">
        <v>101</v>
      </c>
      <c r="M8" s="9" t="s">
        <v>136</v>
      </c>
      <c r="N8" s="9" t="s">
        <v>103</v>
      </c>
      <c r="O8" s="9">
        <v>0</v>
      </c>
      <c r="P8" s="14">
        <v>280</v>
      </c>
      <c r="Q8" s="9" t="s">
        <v>117</v>
      </c>
      <c r="R8" s="9" t="s">
        <v>118</v>
      </c>
      <c r="S8" s="9" t="s">
        <v>118</v>
      </c>
      <c r="T8" s="9" t="s">
        <v>117</v>
      </c>
      <c r="U8" s="9" t="s">
        <v>118</v>
      </c>
      <c r="V8" s="9" t="s">
        <v>125</v>
      </c>
      <c r="W8" s="9" t="s">
        <v>136</v>
      </c>
      <c r="X8" s="38">
        <v>43665</v>
      </c>
      <c r="Y8" s="38">
        <v>43665</v>
      </c>
      <c r="Z8" s="15">
        <v>1</v>
      </c>
      <c r="AA8" s="20">
        <v>280</v>
      </c>
      <c r="AB8" s="15">
        <v>0</v>
      </c>
      <c r="AC8" s="16">
        <v>43666</v>
      </c>
      <c r="AD8" s="18" t="s">
        <v>172</v>
      </c>
      <c r="AE8" s="10">
        <v>1</v>
      </c>
      <c r="AF8" s="18" t="s">
        <v>241</v>
      </c>
      <c r="AG8" s="33" t="s">
        <v>300</v>
      </c>
      <c r="AH8" s="3">
        <v>43718</v>
      </c>
      <c r="AI8" s="3">
        <v>43718</v>
      </c>
      <c r="AJ8" s="14" t="s">
        <v>242</v>
      </c>
    </row>
    <row r="9" spans="1:37" x14ac:dyDescent="0.25">
      <c r="A9">
        <v>2019</v>
      </c>
      <c r="B9" s="3">
        <v>43678</v>
      </c>
      <c r="C9" s="3">
        <v>43708</v>
      </c>
      <c r="D9" t="s">
        <v>91</v>
      </c>
      <c r="E9" s="15">
        <v>99</v>
      </c>
      <c r="F9" s="15" t="s">
        <v>114</v>
      </c>
      <c r="G9" s="15" t="s">
        <v>114</v>
      </c>
      <c r="H9" s="15" t="s">
        <v>115</v>
      </c>
      <c r="I9" s="15" t="s">
        <v>123</v>
      </c>
      <c r="J9" s="15" t="s">
        <v>124</v>
      </c>
      <c r="K9" s="15" t="s">
        <v>116</v>
      </c>
      <c r="L9" s="15" t="s">
        <v>101</v>
      </c>
      <c r="M9" s="15" t="s">
        <v>137</v>
      </c>
      <c r="N9" s="15" t="s">
        <v>103</v>
      </c>
      <c r="O9">
        <v>0</v>
      </c>
      <c r="P9" s="12">
        <v>1009</v>
      </c>
      <c r="Q9" s="15" t="s">
        <v>117</v>
      </c>
      <c r="R9" s="15" t="s">
        <v>118</v>
      </c>
      <c r="S9" s="15" t="s">
        <v>118</v>
      </c>
      <c r="T9" s="15" t="s">
        <v>117</v>
      </c>
      <c r="U9" s="15" t="s">
        <v>118</v>
      </c>
      <c r="V9" s="15" t="s">
        <v>125</v>
      </c>
      <c r="W9" s="15" t="s">
        <v>137</v>
      </c>
      <c r="X9" s="38">
        <v>43670</v>
      </c>
      <c r="Y9" s="38">
        <v>43670</v>
      </c>
      <c r="Z9" s="15">
        <v>2</v>
      </c>
      <c r="AA9" s="12">
        <v>1009</v>
      </c>
      <c r="AB9" s="15">
        <v>0</v>
      </c>
      <c r="AC9" s="16">
        <v>43670</v>
      </c>
      <c r="AD9" s="17" t="s">
        <v>174</v>
      </c>
      <c r="AE9" s="18">
        <v>2</v>
      </c>
      <c r="AF9" s="18" t="s">
        <v>241</v>
      </c>
      <c r="AG9" s="33" t="s">
        <v>300</v>
      </c>
      <c r="AH9" s="3">
        <v>43718</v>
      </c>
      <c r="AI9" s="3">
        <v>43718</v>
      </c>
      <c r="AJ9" s="26" t="s">
        <v>242</v>
      </c>
    </row>
    <row r="10" spans="1:37" x14ac:dyDescent="0.25">
      <c r="A10">
        <v>2019</v>
      </c>
      <c r="B10" s="3">
        <v>43678</v>
      </c>
      <c r="C10" s="3">
        <v>43708</v>
      </c>
      <c r="D10" t="s">
        <v>91</v>
      </c>
      <c r="E10" s="15">
        <v>99</v>
      </c>
      <c r="F10" s="15" t="s">
        <v>114</v>
      </c>
      <c r="G10" s="15" t="s">
        <v>114</v>
      </c>
      <c r="H10" s="15" t="s">
        <v>115</v>
      </c>
      <c r="I10" s="15" t="s">
        <v>123</v>
      </c>
      <c r="J10" s="15" t="s">
        <v>124</v>
      </c>
      <c r="K10" s="15" t="s">
        <v>116</v>
      </c>
      <c r="L10" s="15" t="s">
        <v>101</v>
      </c>
      <c r="M10" s="9" t="s">
        <v>131</v>
      </c>
      <c r="N10" s="15" t="s">
        <v>103</v>
      </c>
      <c r="O10">
        <v>0</v>
      </c>
      <c r="P10">
        <v>1009</v>
      </c>
      <c r="Q10" s="15" t="s">
        <v>117</v>
      </c>
      <c r="R10" s="15" t="s">
        <v>118</v>
      </c>
      <c r="S10" s="15" t="s">
        <v>118</v>
      </c>
      <c r="T10" s="15" t="s">
        <v>117</v>
      </c>
      <c r="U10" s="15" t="s">
        <v>118</v>
      </c>
      <c r="V10" s="9" t="s">
        <v>118</v>
      </c>
      <c r="W10" s="9" t="s">
        <v>131</v>
      </c>
      <c r="X10" s="38">
        <v>43678</v>
      </c>
      <c r="Y10" s="38">
        <v>43678</v>
      </c>
      <c r="Z10" s="15">
        <v>3</v>
      </c>
      <c r="AA10" s="20">
        <v>1009</v>
      </c>
      <c r="AB10" s="15">
        <v>0</v>
      </c>
      <c r="AC10" s="16">
        <v>43678</v>
      </c>
      <c r="AD10" s="17" t="s">
        <v>176</v>
      </c>
      <c r="AE10" s="18">
        <v>3</v>
      </c>
      <c r="AF10" s="18" t="s">
        <v>241</v>
      </c>
      <c r="AG10" s="33" t="s">
        <v>300</v>
      </c>
      <c r="AH10" s="3">
        <v>43718</v>
      </c>
      <c r="AI10" s="3">
        <v>43718</v>
      </c>
      <c r="AJ10" s="26" t="s">
        <v>242</v>
      </c>
      <c r="AK10" s="11"/>
    </row>
    <row r="11" spans="1:37" x14ac:dyDescent="0.25">
      <c r="A11">
        <v>2019</v>
      </c>
      <c r="B11" s="3">
        <v>43678</v>
      </c>
      <c r="C11" s="3">
        <v>43708</v>
      </c>
      <c r="D11" t="s">
        <v>91</v>
      </c>
      <c r="E11" s="15">
        <v>142</v>
      </c>
      <c r="F11" s="9" t="s">
        <v>126</v>
      </c>
      <c r="G11" s="9" t="s">
        <v>126</v>
      </c>
      <c r="H11" s="15" t="s">
        <v>115</v>
      </c>
      <c r="I11" s="15" t="s">
        <v>127</v>
      </c>
      <c r="J11" s="15" t="s">
        <v>128</v>
      </c>
      <c r="K11" s="15" t="s">
        <v>129</v>
      </c>
      <c r="L11" s="15" t="s">
        <v>101</v>
      </c>
      <c r="M11" s="9" t="s">
        <v>138</v>
      </c>
      <c r="N11" s="15" t="s">
        <v>103</v>
      </c>
      <c r="O11">
        <v>0</v>
      </c>
      <c r="P11">
        <v>177.99</v>
      </c>
      <c r="Q11" s="15" t="s">
        <v>117</v>
      </c>
      <c r="R11" s="15" t="s">
        <v>118</v>
      </c>
      <c r="S11" s="15" t="s">
        <v>118</v>
      </c>
      <c r="T11" s="15" t="s">
        <v>117</v>
      </c>
      <c r="U11" s="15" t="s">
        <v>118</v>
      </c>
      <c r="V11" s="9" t="s">
        <v>125</v>
      </c>
      <c r="W11" s="9" t="s">
        <v>138</v>
      </c>
      <c r="X11" s="38">
        <v>43678</v>
      </c>
      <c r="Y11" s="38">
        <v>43678</v>
      </c>
      <c r="Z11" s="15">
        <v>4</v>
      </c>
      <c r="AA11" s="20">
        <v>177.99</v>
      </c>
      <c r="AB11" s="9">
        <v>0</v>
      </c>
      <c r="AC11" s="16">
        <v>43678</v>
      </c>
      <c r="AD11" s="17" t="s">
        <v>178</v>
      </c>
      <c r="AE11" s="18">
        <v>4</v>
      </c>
      <c r="AF11" s="18" t="s">
        <v>241</v>
      </c>
      <c r="AG11" s="33" t="s">
        <v>300</v>
      </c>
      <c r="AH11" s="3">
        <v>43718</v>
      </c>
      <c r="AI11" s="3">
        <v>43718</v>
      </c>
      <c r="AJ11" s="26" t="s">
        <v>242</v>
      </c>
      <c r="AK11" s="11"/>
    </row>
    <row r="12" spans="1:37" x14ac:dyDescent="0.25">
      <c r="A12" s="8">
        <v>2019</v>
      </c>
      <c r="B12" s="3">
        <v>43678</v>
      </c>
      <c r="C12" s="3">
        <v>43708</v>
      </c>
      <c r="D12" s="8" t="s">
        <v>91</v>
      </c>
      <c r="E12" s="15">
        <v>82</v>
      </c>
      <c r="F12" s="9" t="s">
        <v>140</v>
      </c>
      <c r="G12" s="9" t="s">
        <v>140</v>
      </c>
      <c r="H12" s="15" t="s">
        <v>115</v>
      </c>
      <c r="I12" s="15" t="s">
        <v>141</v>
      </c>
      <c r="J12" s="15" t="s">
        <v>142</v>
      </c>
      <c r="K12" s="15" t="s">
        <v>143</v>
      </c>
      <c r="L12" s="15" t="s">
        <v>101</v>
      </c>
      <c r="M12" s="9" t="s">
        <v>144</v>
      </c>
      <c r="N12" s="15" t="s">
        <v>103</v>
      </c>
      <c r="O12" s="9">
        <v>0</v>
      </c>
      <c r="P12">
        <v>260</v>
      </c>
      <c r="Q12" s="15" t="s">
        <v>117</v>
      </c>
      <c r="R12" s="15" t="s">
        <v>118</v>
      </c>
      <c r="S12" s="15" t="s">
        <v>118</v>
      </c>
      <c r="T12" s="15" t="s">
        <v>117</v>
      </c>
      <c r="U12" s="15" t="s">
        <v>118</v>
      </c>
      <c r="V12" s="9" t="s">
        <v>125</v>
      </c>
      <c r="W12" s="9" t="s">
        <v>144</v>
      </c>
      <c r="X12" s="38">
        <v>43679</v>
      </c>
      <c r="Y12" s="38">
        <v>43679</v>
      </c>
      <c r="Z12" s="15">
        <v>5</v>
      </c>
      <c r="AA12" s="9">
        <v>260</v>
      </c>
      <c r="AB12" s="9">
        <v>0</v>
      </c>
      <c r="AC12" s="16">
        <v>43679</v>
      </c>
      <c r="AD12" s="18" t="s">
        <v>180</v>
      </c>
      <c r="AE12" s="10">
        <v>5</v>
      </c>
      <c r="AF12" s="18" t="s">
        <v>241</v>
      </c>
      <c r="AG12" s="33" t="s">
        <v>300</v>
      </c>
      <c r="AH12" s="3">
        <v>43718</v>
      </c>
      <c r="AI12" s="3">
        <v>43718</v>
      </c>
      <c r="AJ12" s="26" t="s">
        <v>242</v>
      </c>
      <c r="AK12" s="11"/>
    </row>
    <row r="13" spans="1:37" x14ac:dyDescent="0.25">
      <c r="A13" s="8">
        <v>2019</v>
      </c>
      <c r="B13" s="3">
        <v>43678</v>
      </c>
      <c r="C13" s="3">
        <v>43708</v>
      </c>
      <c r="D13" s="8" t="s">
        <v>91</v>
      </c>
      <c r="E13" s="15">
        <v>95</v>
      </c>
      <c r="F13" s="9" t="s">
        <v>145</v>
      </c>
      <c r="G13" s="9" t="s">
        <v>145</v>
      </c>
      <c r="H13" s="15" t="s">
        <v>115</v>
      </c>
      <c r="I13" s="15" t="s">
        <v>146</v>
      </c>
      <c r="J13" s="15" t="s">
        <v>147</v>
      </c>
      <c r="K13" s="15" t="s">
        <v>148</v>
      </c>
      <c r="L13" s="15" t="s">
        <v>101</v>
      </c>
      <c r="M13" s="9" t="s">
        <v>149</v>
      </c>
      <c r="N13" s="15" t="s">
        <v>103</v>
      </c>
      <c r="O13" s="9">
        <v>0</v>
      </c>
      <c r="P13">
        <v>820</v>
      </c>
      <c r="Q13" s="15" t="s">
        <v>117</v>
      </c>
      <c r="R13" s="15" t="s">
        <v>118</v>
      </c>
      <c r="S13" s="15" t="s">
        <v>118</v>
      </c>
      <c r="T13" s="15" t="s">
        <v>117</v>
      </c>
      <c r="U13" s="15" t="s">
        <v>118</v>
      </c>
      <c r="V13" s="9" t="s">
        <v>118</v>
      </c>
      <c r="W13" s="9" t="s">
        <v>149</v>
      </c>
      <c r="X13" s="38">
        <v>43679</v>
      </c>
      <c r="Y13" s="38">
        <v>43679</v>
      </c>
      <c r="Z13" s="15">
        <v>6</v>
      </c>
      <c r="AA13" s="9">
        <v>820</v>
      </c>
      <c r="AB13" s="9">
        <v>0</v>
      </c>
      <c r="AC13" s="16">
        <v>43679</v>
      </c>
      <c r="AD13" s="18" t="s">
        <v>182</v>
      </c>
      <c r="AE13" s="10">
        <v>6</v>
      </c>
      <c r="AF13" s="18" t="s">
        <v>241</v>
      </c>
      <c r="AG13" s="33" t="s">
        <v>300</v>
      </c>
      <c r="AH13" s="3">
        <v>43718</v>
      </c>
      <c r="AI13" s="3">
        <v>43718</v>
      </c>
      <c r="AJ13" s="26" t="s">
        <v>242</v>
      </c>
      <c r="AK13" s="11"/>
    </row>
    <row r="14" spans="1:37" x14ac:dyDescent="0.25">
      <c r="A14" s="4">
        <v>2019</v>
      </c>
      <c r="B14" s="3">
        <v>43678</v>
      </c>
      <c r="C14" s="3">
        <v>43708</v>
      </c>
      <c r="D14" s="4" t="s">
        <v>91</v>
      </c>
      <c r="E14" s="15">
        <v>99</v>
      </c>
      <c r="F14" s="9" t="s">
        <v>114</v>
      </c>
      <c r="G14" s="9" t="s">
        <v>114</v>
      </c>
      <c r="H14" s="15" t="s">
        <v>115</v>
      </c>
      <c r="I14" s="15" t="s">
        <v>123</v>
      </c>
      <c r="J14" s="15" t="s">
        <v>124</v>
      </c>
      <c r="K14" s="15" t="s">
        <v>116</v>
      </c>
      <c r="L14" s="15" t="s">
        <v>101</v>
      </c>
      <c r="M14" s="9" t="s">
        <v>130</v>
      </c>
      <c r="N14" s="15" t="s">
        <v>103</v>
      </c>
      <c r="O14" s="4">
        <v>0</v>
      </c>
      <c r="P14">
        <v>360</v>
      </c>
      <c r="Q14" s="15" t="s">
        <v>117</v>
      </c>
      <c r="R14" s="15" t="s">
        <v>118</v>
      </c>
      <c r="S14" s="15" t="s">
        <v>118</v>
      </c>
      <c r="T14" s="15" t="s">
        <v>117</v>
      </c>
      <c r="U14" s="15" t="s">
        <v>118</v>
      </c>
      <c r="V14" s="9" t="s">
        <v>125</v>
      </c>
      <c r="W14" s="9" t="s">
        <v>130</v>
      </c>
      <c r="X14" s="38">
        <v>43680</v>
      </c>
      <c r="Y14" s="38">
        <v>43680</v>
      </c>
      <c r="Z14" s="15">
        <v>7</v>
      </c>
      <c r="AA14" s="9">
        <v>360</v>
      </c>
      <c r="AB14" s="9">
        <v>0</v>
      </c>
      <c r="AC14" s="16">
        <v>43680</v>
      </c>
      <c r="AD14" s="18" t="s">
        <v>184</v>
      </c>
      <c r="AE14" s="18">
        <v>7</v>
      </c>
      <c r="AF14" s="18" t="s">
        <v>241</v>
      </c>
      <c r="AG14" s="33" t="s">
        <v>300</v>
      </c>
      <c r="AH14" s="3">
        <v>43718</v>
      </c>
      <c r="AI14" s="3">
        <v>43718</v>
      </c>
      <c r="AJ14" s="26" t="s">
        <v>242</v>
      </c>
      <c r="AK14" s="11"/>
    </row>
    <row r="15" spans="1:37" x14ac:dyDescent="0.25">
      <c r="A15" s="8">
        <v>2019</v>
      </c>
      <c r="B15" s="3">
        <v>43678</v>
      </c>
      <c r="C15" s="3">
        <v>43708</v>
      </c>
      <c r="D15" s="8" t="s">
        <v>91</v>
      </c>
      <c r="E15" s="15">
        <v>142</v>
      </c>
      <c r="F15" s="9" t="s">
        <v>126</v>
      </c>
      <c r="G15" s="9" t="s">
        <v>126</v>
      </c>
      <c r="H15" s="15" t="s">
        <v>115</v>
      </c>
      <c r="I15" s="15" t="s">
        <v>127</v>
      </c>
      <c r="J15" s="15" t="s">
        <v>128</v>
      </c>
      <c r="K15" s="15" t="s">
        <v>129</v>
      </c>
      <c r="L15" s="15" t="s">
        <v>101</v>
      </c>
      <c r="M15" s="9" t="s">
        <v>139</v>
      </c>
      <c r="N15" s="15" t="s">
        <v>103</v>
      </c>
      <c r="O15" s="9">
        <v>0</v>
      </c>
      <c r="P15">
        <v>239.59</v>
      </c>
      <c r="Q15" s="15" t="s">
        <v>117</v>
      </c>
      <c r="R15" s="15" t="s">
        <v>118</v>
      </c>
      <c r="S15" s="15" t="s">
        <v>118</v>
      </c>
      <c r="T15" s="15" t="s">
        <v>117</v>
      </c>
      <c r="U15" s="15" t="s">
        <v>118</v>
      </c>
      <c r="V15" s="9" t="s">
        <v>125</v>
      </c>
      <c r="W15" s="9" t="s">
        <v>139</v>
      </c>
      <c r="X15" s="38">
        <v>43681</v>
      </c>
      <c r="Y15" s="38">
        <v>43681</v>
      </c>
      <c r="Z15" s="15">
        <v>8</v>
      </c>
      <c r="AA15" s="9">
        <v>239.59</v>
      </c>
      <c r="AB15" s="9">
        <v>0</v>
      </c>
      <c r="AC15" s="16">
        <v>43681</v>
      </c>
      <c r="AD15" s="18" t="s">
        <v>186</v>
      </c>
      <c r="AE15" s="10">
        <v>8</v>
      </c>
      <c r="AF15" s="18" t="s">
        <v>241</v>
      </c>
      <c r="AG15" s="33" t="s">
        <v>300</v>
      </c>
      <c r="AH15" s="3">
        <v>43718</v>
      </c>
      <c r="AI15" s="3">
        <v>43718</v>
      </c>
      <c r="AJ15" s="26" t="s">
        <v>242</v>
      </c>
      <c r="AK15" s="11"/>
    </row>
    <row r="16" spans="1:37" x14ac:dyDescent="0.25">
      <c r="A16" s="8">
        <v>2019</v>
      </c>
      <c r="B16" s="3">
        <v>43678</v>
      </c>
      <c r="C16" s="3">
        <v>43708</v>
      </c>
      <c r="D16" s="8" t="s">
        <v>91</v>
      </c>
      <c r="E16" s="15">
        <v>102</v>
      </c>
      <c r="F16" s="9" t="s">
        <v>150</v>
      </c>
      <c r="G16" s="9" t="s">
        <v>150</v>
      </c>
      <c r="H16" s="15" t="s">
        <v>115</v>
      </c>
      <c r="I16" s="15" t="s">
        <v>151</v>
      </c>
      <c r="J16" s="15" t="s">
        <v>152</v>
      </c>
      <c r="K16" s="15" t="s">
        <v>153</v>
      </c>
      <c r="L16" s="15" t="s">
        <v>101</v>
      </c>
      <c r="M16" s="9" t="s">
        <v>154</v>
      </c>
      <c r="N16" s="15" t="s">
        <v>103</v>
      </c>
      <c r="O16" s="9">
        <v>1</v>
      </c>
      <c r="P16">
        <v>300</v>
      </c>
      <c r="Q16" s="15" t="s">
        <v>117</v>
      </c>
      <c r="R16" s="15" t="s">
        <v>118</v>
      </c>
      <c r="S16" s="15" t="s">
        <v>118</v>
      </c>
      <c r="T16" s="15" t="s">
        <v>117</v>
      </c>
      <c r="U16" s="15" t="s">
        <v>118</v>
      </c>
      <c r="V16" s="9" t="s">
        <v>125</v>
      </c>
      <c r="W16" s="9" t="s">
        <v>154</v>
      </c>
      <c r="X16" s="38">
        <v>43680</v>
      </c>
      <c r="Y16" s="38">
        <v>43681</v>
      </c>
      <c r="Z16" s="15">
        <v>9</v>
      </c>
      <c r="AA16" s="9">
        <v>300</v>
      </c>
      <c r="AB16" s="9">
        <v>0</v>
      </c>
      <c r="AC16" s="16">
        <v>43681</v>
      </c>
      <c r="AD16" s="18" t="s">
        <v>188</v>
      </c>
      <c r="AE16" s="10">
        <v>9</v>
      </c>
      <c r="AF16" s="18" t="s">
        <v>241</v>
      </c>
      <c r="AG16" s="33" t="s">
        <v>300</v>
      </c>
      <c r="AH16" s="3">
        <v>43718</v>
      </c>
      <c r="AI16" s="3">
        <v>43718</v>
      </c>
      <c r="AJ16" s="26" t="s">
        <v>242</v>
      </c>
      <c r="AK16" s="11"/>
    </row>
    <row r="17" spans="1:37" x14ac:dyDescent="0.25">
      <c r="A17" s="8">
        <v>2019</v>
      </c>
      <c r="B17" s="3">
        <v>43678</v>
      </c>
      <c r="C17" s="3">
        <v>43708</v>
      </c>
      <c r="D17" s="8" t="s">
        <v>91</v>
      </c>
      <c r="E17" s="15">
        <v>810</v>
      </c>
      <c r="F17" s="9" t="s">
        <v>132</v>
      </c>
      <c r="G17" s="9" t="s">
        <v>132</v>
      </c>
      <c r="H17" s="15" t="s">
        <v>115</v>
      </c>
      <c r="I17" s="15" t="s">
        <v>133</v>
      </c>
      <c r="J17" s="15" t="s">
        <v>134</v>
      </c>
      <c r="K17" s="15" t="s">
        <v>135</v>
      </c>
      <c r="L17" s="15" t="s">
        <v>101</v>
      </c>
      <c r="M17" s="9" t="s">
        <v>155</v>
      </c>
      <c r="N17" s="15" t="s">
        <v>103</v>
      </c>
      <c r="O17" s="9">
        <v>2</v>
      </c>
      <c r="P17">
        <v>1540</v>
      </c>
      <c r="Q17" s="15" t="s">
        <v>117</v>
      </c>
      <c r="R17" s="15" t="s">
        <v>118</v>
      </c>
      <c r="S17" s="15" t="s">
        <v>118</v>
      </c>
      <c r="T17" s="15" t="s">
        <v>117</v>
      </c>
      <c r="U17" s="15" t="s">
        <v>118</v>
      </c>
      <c r="V17" s="9" t="s">
        <v>118</v>
      </c>
      <c r="W17" s="9" t="s">
        <v>155</v>
      </c>
      <c r="X17" s="38">
        <v>43683</v>
      </c>
      <c r="Y17" s="38">
        <v>43683</v>
      </c>
      <c r="Z17" s="15">
        <v>10</v>
      </c>
      <c r="AA17" s="9">
        <v>1540</v>
      </c>
      <c r="AB17" s="9">
        <v>0</v>
      </c>
      <c r="AC17" s="16">
        <v>43683</v>
      </c>
      <c r="AD17" s="18" t="s">
        <v>190</v>
      </c>
      <c r="AE17" s="10">
        <v>10</v>
      </c>
      <c r="AF17" s="18" t="s">
        <v>241</v>
      </c>
      <c r="AG17" s="33" t="s">
        <v>300</v>
      </c>
      <c r="AH17" s="3">
        <v>43718</v>
      </c>
      <c r="AI17" s="3">
        <v>43718</v>
      </c>
      <c r="AJ17" s="26" t="s">
        <v>242</v>
      </c>
      <c r="AK17" s="11"/>
    </row>
    <row r="18" spans="1:37" s="13" customFormat="1" x14ac:dyDescent="0.25">
      <c r="A18" s="13">
        <v>2019</v>
      </c>
      <c r="B18" s="3">
        <v>43678</v>
      </c>
      <c r="C18" s="3">
        <v>43708</v>
      </c>
      <c r="D18" s="13" t="s">
        <v>91</v>
      </c>
      <c r="E18" s="15">
        <v>142</v>
      </c>
      <c r="F18" s="9" t="s">
        <v>126</v>
      </c>
      <c r="G18" s="9" t="s">
        <v>126</v>
      </c>
      <c r="H18" s="15" t="s">
        <v>115</v>
      </c>
      <c r="I18" s="15" t="s">
        <v>127</v>
      </c>
      <c r="J18" s="15" t="s">
        <v>128</v>
      </c>
      <c r="K18" s="15" t="s">
        <v>129</v>
      </c>
      <c r="L18" s="9" t="s">
        <v>101</v>
      </c>
      <c r="M18" s="9" t="s">
        <v>156</v>
      </c>
      <c r="N18" s="15" t="s">
        <v>103</v>
      </c>
      <c r="O18" s="9">
        <v>0</v>
      </c>
      <c r="P18" s="13">
        <v>696.25</v>
      </c>
      <c r="Q18" s="15" t="s">
        <v>117</v>
      </c>
      <c r="R18" s="15" t="s">
        <v>118</v>
      </c>
      <c r="S18" s="15" t="s">
        <v>118</v>
      </c>
      <c r="T18" s="15" t="s">
        <v>117</v>
      </c>
      <c r="U18" s="15" t="s">
        <v>118</v>
      </c>
      <c r="V18" s="9" t="s">
        <v>157</v>
      </c>
      <c r="W18" s="9" t="s">
        <v>156</v>
      </c>
      <c r="X18" s="38">
        <v>43683</v>
      </c>
      <c r="Y18" s="38">
        <v>43683</v>
      </c>
      <c r="Z18" s="15">
        <v>11</v>
      </c>
      <c r="AA18" s="9">
        <v>696.25</v>
      </c>
      <c r="AB18" s="9">
        <v>0</v>
      </c>
      <c r="AC18" s="16">
        <v>43683</v>
      </c>
      <c r="AD18" s="18" t="s">
        <v>192</v>
      </c>
      <c r="AE18" s="10">
        <v>11</v>
      </c>
      <c r="AF18" s="18" t="s">
        <v>241</v>
      </c>
      <c r="AG18" s="33" t="s">
        <v>300</v>
      </c>
      <c r="AH18" s="3">
        <v>43718</v>
      </c>
      <c r="AI18" s="3">
        <v>43718</v>
      </c>
      <c r="AJ18" s="26" t="s">
        <v>242</v>
      </c>
    </row>
    <row r="19" spans="1:37" x14ac:dyDescent="0.25">
      <c r="A19" s="8">
        <v>2019</v>
      </c>
      <c r="B19" s="3">
        <v>43678</v>
      </c>
      <c r="C19" s="3">
        <v>43708</v>
      </c>
      <c r="D19" s="8" t="s">
        <v>91</v>
      </c>
      <c r="E19" s="15">
        <v>99</v>
      </c>
      <c r="F19" s="15" t="s">
        <v>114</v>
      </c>
      <c r="G19" s="15" t="s">
        <v>114</v>
      </c>
      <c r="H19" s="15" t="s">
        <v>115</v>
      </c>
      <c r="I19" s="15" t="s">
        <v>123</v>
      </c>
      <c r="J19" s="15" t="s">
        <v>124</v>
      </c>
      <c r="K19" s="15" t="s">
        <v>116</v>
      </c>
      <c r="L19" s="9" t="s">
        <v>101</v>
      </c>
      <c r="M19" s="9" t="s">
        <v>158</v>
      </c>
      <c r="N19" s="15" t="s">
        <v>103</v>
      </c>
      <c r="O19" s="9">
        <v>0</v>
      </c>
      <c r="P19">
        <v>696.25</v>
      </c>
      <c r="Q19" s="15" t="s">
        <v>117</v>
      </c>
      <c r="R19" s="15" t="s">
        <v>118</v>
      </c>
      <c r="S19" s="15" t="s">
        <v>118</v>
      </c>
      <c r="T19" s="15" t="s">
        <v>117</v>
      </c>
      <c r="U19" s="15" t="s">
        <v>118</v>
      </c>
      <c r="V19" s="9" t="s">
        <v>157</v>
      </c>
      <c r="W19" s="9" t="s">
        <v>158</v>
      </c>
      <c r="X19" s="38">
        <v>43683</v>
      </c>
      <c r="Y19" s="38">
        <v>43683</v>
      </c>
      <c r="Z19" s="15">
        <v>12</v>
      </c>
      <c r="AA19" s="9">
        <v>696.25</v>
      </c>
      <c r="AB19" s="9">
        <v>0</v>
      </c>
      <c r="AC19" s="16">
        <v>43683</v>
      </c>
      <c r="AD19" s="18" t="s">
        <v>194</v>
      </c>
      <c r="AE19" s="10">
        <v>12</v>
      </c>
      <c r="AF19" s="18" t="s">
        <v>241</v>
      </c>
      <c r="AG19" s="33" t="s">
        <v>300</v>
      </c>
      <c r="AH19" s="3">
        <v>43718</v>
      </c>
      <c r="AI19" s="3">
        <v>43718</v>
      </c>
      <c r="AJ19" s="26" t="s">
        <v>242</v>
      </c>
      <c r="AK19" s="11"/>
    </row>
    <row r="20" spans="1:37" x14ac:dyDescent="0.25">
      <c r="A20" s="8">
        <v>2019</v>
      </c>
      <c r="B20" s="3">
        <v>43678</v>
      </c>
      <c r="C20" s="3">
        <v>43708</v>
      </c>
      <c r="D20" s="8" t="s">
        <v>91</v>
      </c>
      <c r="E20" s="15">
        <v>142</v>
      </c>
      <c r="F20" s="9" t="s">
        <v>126</v>
      </c>
      <c r="G20" s="9" t="s">
        <v>126</v>
      </c>
      <c r="H20" s="15" t="s">
        <v>115</v>
      </c>
      <c r="I20" s="15" t="s">
        <v>127</v>
      </c>
      <c r="J20" s="15" t="s">
        <v>128</v>
      </c>
      <c r="K20" s="15" t="s">
        <v>129</v>
      </c>
      <c r="L20" s="9" t="s">
        <v>101</v>
      </c>
      <c r="M20" s="9" t="s">
        <v>159</v>
      </c>
      <c r="N20" s="15" t="s">
        <v>103</v>
      </c>
      <c r="O20" s="9">
        <v>0</v>
      </c>
      <c r="P20">
        <v>591.79999999999995</v>
      </c>
      <c r="Q20" s="15" t="s">
        <v>117</v>
      </c>
      <c r="R20" s="15" t="s">
        <v>118</v>
      </c>
      <c r="S20" s="15" t="s">
        <v>118</v>
      </c>
      <c r="T20" s="15" t="s">
        <v>117</v>
      </c>
      <c r="U20" s="15" t="s">
        <v>118</v>
      </c>
      <c r="V20" s="9" t="s">
        <v>125</v>
      </c>
      <c r="W20" s="9" t="s">
        <v>159</v>
      </c>
      <c r="X20" s="38">
        <v>43683</v>
      </c>
      <c r="Y20" s="38">
        <v>43683</v>
      </c>
      <c r="Z20" s="15">
        <v>13</v>
      </c>
      <c r="AA20" s="9">
        <v>591.79999999999995</v>
      </c>
      <c r="AB20" s="9">
        <v>0</v>
      </c>
      <c r="AC20" s="16">
        <v>43683</v>
      </c>
      <c r="AD20" s="18" t="s">
        <v>196</v>
      </c>
      <c r="AE20" s="10">
        <v>13</v>
      </c>
      <c r="AF20" s="18" t="s">
        <v>241</v>
      </c>
      <c r="AG20" s="33" t="s">
        <v>300</v>
      </c>
      <c r="AH20" s="3">
        <v>43718</v>
      </c>
      <c r="AI20" s="3">
        <v>43718</v>
      </c>
      <c r="AJ20" s="26" t="s">
        <v>242</v>
      </c>
      <c r="AK20" s="11"/>
    </row>
    <row r="21" spans="1:37" x14ac:dyDescent="0.25">
      <c r="A21" s="8">
        <v>2019</v>
      </c>
      <c r="B21" s="3">
        <v>43678</v>
      </c>
      <c r="C21" s="3">
        <v>43708</v>
      </c>
      <c r="D21" s="8" t="s">
        <v>91</v>
      </c>
      <c r="E21" s="15">
        <v>132</v>
      </c>
      <c r="F21" s="9" t="s">
        <v>114</v>
      </c>
      <c r="G21" s="9" t="s">
        <v>114</v>
      </c>
      <c r="H21" s="9" t="s">
        <v>115</v>
      </c>
      <c r="I21" s="9" t="s">
        <v>120</v>
      </c>
      <c r="J21" s="9" t="s">
        <v>121</v>
      </c>
      <c r="K21" s="9" t="s">
        <v>122</v>
      </c>
      <c r="L21" s="9" t="s">
        <v>101</v>
      </c>
      <c r="M21" s="9" t="s">
        <v>160</v>
      </c>
      <c r="N21" s="15" t="s">
        <v>103</v>
      </c>
      <c r="O21" s="9">
        <v>0</v>
      </c>
      <c r="P21">
        <v>950</v>
      </c>
      <c r="Q21" s="15" t="s">
        <v>117</v>
      </c>
      <c r="R21" s="15" t="s">
        <v>118</v>
      </c>
      <c r="S21" s="15" t="s">
        <v>118</v>
      </c>
      <c r="T21" s="15" t="s">
        <v>117</v>
      </c>
      <c r="U21" s="15" t="s">
        <v>118</v>
      </c>
      <c r="V21" s="9" t="s">
        <v>118</v>
      </c>
      <c r="W21" s="9" t="s">
        <v>160</v>
      </c>
      <c r="X21" s="38">
        <v>43683</v>
      </c>
      <c r="Y21" s="38">
        <v>43683</v>
      </c>
      <c r="Z21" s="15">
        <v>14</v>
      </c>
      <c r="AA21" s="9">
        <v>950</v>
      </c>
      <c r="AB21" s="9">
        <v>0</v>
      </c>
      <c r="AC21" s="16">
        <v>43683</v>
      </c>
      <c r="AD21" s="18" t="s">
        <v>198</v>
      </c>
      <c r="AE21" s="10">
        <v>14</v>
      </c>
      <c r="AF21" s="18" t="s">
        <v>241</v>
      </c>
      <c r="AG21" s="33" t="s">
        <v>300</v>
      </c>
      <c r="AH21" s="3">
        <v>43718</v>
      </c>
      <c r="AI21" s="3">
        <v>43718</v>
      </c>
      <c r="AJ21" s="26" t="s">
        <v>242</v>
      </c>
      <c r="AK21" s="11"/>
    </row>
    <row r="22" spans="1:37" x14ac:dyDescent="0.25">
      <c r="A22" s="8">
        <v>2019</v>
      </c>
      <c r="B22" s="3">
        <v>43678</v>
      </c>
      <c r="C22" s="3">
        <v>43708</v>
      </c>
      <c r="D22" s="8" t="s">
        <v>91</v>
      </c>
      <c r="E22" s="15">
        <v>95</v>
      </c>
      <c r="F22" s="9" t="s">
        <v>145</v>
      </c>
      <c r="G22" s="9" t="s">
        <v>145</v>
      </c>
      <c r="H22" s="15" t="s">
        <v>115</v>
      </c>
      <c r="I22" s="15" t="s">
        <v>146</v>
      </c>
      <c r="J22" s="15" t="s">
        <v>147</v>
      </c>
      <c r="K22" s="15" t="s">
        <v>148</v>
      </c>
      <c r="L22" s="15" t="s">
        <v>101</v>
      </c>
      <c r="M22" s="9" t="s">
        <v>161</v>
      </c>
      <c r="N22" s="15" t="s">
        <v>103</v>
      </c>
      <c r="O22" s="9">
        <v>1</v>
      </c>
      <c r="P22">
        <v>475</v>
      </c>
      <c r="Q22" s="15" t="s">
        <v>117</v>
      </c>
      <c r="R22" s="15" t="s">
        <v>118</v>
      </c>
      <c r="S22" s="15" t="s">
        <v>118</v>
      </c>
      <c r="T22" s="15" t="s">
        <v>117</v>
      </c>
      <c r="U22" s="15" t="s">
        <v>118</v>
      </c>
      <c r="V22" s="9" t="s">
        <v>125</v>
      </c>
      <c r="W22" s="9" t="s">
        <v>161</v>
      </c>
      <c r="X22" s="38">
        <v>43684</v>
      </c>
      <c r="Y22" s="38">
        <v>43684</v>
      </c>
      <c r="Z22" s="15">
        <v>15</v>
      </c>
      <c r="AA22" s="9">
        <v>475</v>
      </c>
      <c r="AB22" s="9">
        <v>0</v>
      </c>
      <c r="AC22" s="16">
        <v>43684</v>
      </c>
      <c r="AD22" s="18" t="s">
        <v>200</v>
      </c>
      <c r="AE22" s="10">
        <v>15</v>
      </c>
      <c r="AF22" s="18" t="s">
        <v>241</v>
      </c>
      <c r="AG22" s="33" t="s">
        <v>300</v>
      </c>
      <c r="AH22" s="3">
        <v>43718</v>
      </c>
      <c r="AI22" s="3">
        <v>43718</v>
      </c>
      <c r="AJ22" s="26" t="s">
        <v>242</v>
      </c>
      <c r="AK22" s="11"/>
    </row>
    <row r="23" spans="1:37" x14ac:dyDescent="0.25">
      <c r="A23" s="8">
        <v>2019</v>
      </c>
      <c r="B23" s="3">
        <v>43678</v>
      </c>
      <c r="C23" s="3">
        <v>43708</v>
      </c>
      <c r="D23" s="8" t="s">
        <v>91</v>
      </c>
      <c r="E23" s="15">
        <v>132</v>
      </c>
      <c r="F23" s="9" t="s">
        <v>114</v>
      </c>
      <c r="G23" s="9" t="s">
        <v>114</v>
      </c>
      <c r="H23" s="9" t="s">
        <v>115</v>
      </c>
      <c r="I23" s="9" t="s">
        <v>120</v>
      </c>
      <c r="J23" s="9" t="s">
        <v>121</v>
      </c>
      <c r="K23" s="9" t="s">
        <v>122</v>
      </c>
      <c r="L23" s="9" t="s">
        <v>101</v>
      </c>
      <c r="M23" s="9" t="s">
        <v>131</v>
      </c>
      <c r="N23" s="15" t="s">
        <v>103</v>
      </c>
      <c r="O23" s="9">
        <v>0</v>
      </c>
      <c r="P23">
        <v>895</v>
      </c>
      <c r="Q23" s="15" t="s">
        <v>117</v>
      </c>
      <c r="R23" s="15" t="s">
        <v>118</v>
      </c>
      <c r="S23" s="15" t="s">
        <v>118</v>
      </c>
      <c r="T23" s="15" t="s">
        <v>117</v>
      </c>
      <c r="U23" s="15" t="s">
        <v>118</v>
      </c>
      <c r="V23" s="9" t="s">
        <v>118</v>
      </c>
      <c r="W23" s="9" t="s">
        <v>131</v>
      </c>
      <c r="X23" s="38">
        <v>43685</v>
      </c>
      <c r="Y23" s="38">
        <v>43685</v>
      </c>
      <c r="Z23" s="15">
        <v>16</v>
      </c>
      <c r="AA23" s="9">
        <v>895</v>
      </c>
      <c r="AB23" s="9">
        <v>0</v>
      </c>
      <c r="AC23" s="16">
        <v>43685</v>
      </c>
      <c r="AD23" s="18" t="s">
        <v>202</v>
      </c>
      <c r="AE23" s="10">
        <v>16</v>
      </c>
      <c r="AF23" s="18" t="s">
        <v>241</v>
      </c>
      <c r="AG23" s="33" t="s">
        <v>300</v>
      </c>
      <c r="AH23" s="3">
        <v>43718</v>
      </c>
      <c r="AI23" s="3">
        <v>43718</v>
      </c>
      <c r="AJ23" s="26" t="s">
        <v>242</v>
      </c>
      <c r="AK23" s="11"/>
    </row>
    <row r="24" spans="1:37" x14ac:dyDescent="0.25">
      <c r="A24" s="21">
        <v>2019</v>
      </c>
      <c r="B24" s="3">
        <v>43678</v>
      </c>
      <c r="C24" s="3">
        <v>43708</v>
      </c>
      <c r="D24" s="21" t="s">
        <v>91</v>
      </c>
      <c r="E24" s="15">
        <v>810</v>
      </c>
      <c r="F24" s="9" t="s">
        <v>132</v>
      </c>
      <c r="G24" s="9" t="s">
        <v>132</v>
      </c>
      <c r="H24" s="15" t="s">
        <v>115</v>
      </c>
      <c r="I24" s="15" t="s">
        <v>133</v>
      </c>
      <c r="J24" s="15" t="s">
        <v>134</v>
      </c>
      <c r="K24" s="15" t="s">
        <v>135</v>
      </c>
      <c r="L24" s="9" t="s">
        <v>101</v>
      </c>
      <c r="M24" s="9" t="s">
        <v>162</v>
      </c>
      <c r="N24" s="15" t="s">
        <v>103</v>
      </c>
      <c r="O24" s="9">
        <v>0</v>
      </c>
      <c r="P24">
        <v>880</v>
      </c>
      <c r="Q24" s="15" t="s">
        <v>117</v>
      </c>
      <c r="R24" s="15" t="s">
        <v>118</v>
      </c>
      <c r="S24" s="15" t="s">
        <v>118</v>
      </c>
      <c r="T24" s="15" t="s">
        <v>117</v>
      </c>
      <c r="U24" s="15" t="s">
        <v>118</v>
      </c>
      <c r="V24" s="9" t="s">
        <v>118</v>
      </c>
      <c r="W24" s="9" t="s">
        <v>162</v>
      </c>
      <c r="X24" s="38">
        <v>43686</v>
      </c>
      <c r="Y24" s="38">
        <v>43686</v>
      </c>
      <c r="Z24" s="15">
        <v>17</v>
      </c>
      <c r="AA24" s="9">
        <v>880</v>
      </c>
      <c r="AB24" s="9">
        <v>0</v>
      </c>
      <c r="AC24" s="16">
        <v>43686</v>
      </c>
      <c r="AD24" s="6" t="s">
        <v>204</v>
      </c>
      <c r="AE24" s="10">
        <v>17</v>
      </c>
      <c r="AF24" s="18" t="s">
        <v>241</v>
      </c>
      <c r="AG24" s="33" t="s">
        <v>300</v>
      </c>
      <c r="AH24" s="3">
        <v>43718</v>
      </c>
      <c r="AI24" s="3">
        <v>43718</v>
      </c>
      <c r="AJ24" s="26" t="s">
        <v>242</v>
      </c>
    </row>
    <row r="25" spans="1:37" x14ac:dyDescent="0.25">
      <c r="A25" s="8">
        <v>2019</v>
      </c>
      <c r="B25" s="3">
        <v>43678</v>
      </c>
      <c r="C25" s="3">
        <v>43708</v>
      </c>
      <c r="D25" s="11" t="s">
        <v>91</v>
      </c>
      <c r="E25" s="15">
        <v>99</v>
      </c>
      <c r="F25" s="15" t="s">
        <v>114</v>
      </c>
      <c r="G25" s="15" t="s">
        <v>114</v>
      </c>
      <c r="H25" s="15" t="s">
        <v>115</v>
      </c>
      <c r="I25" s="15" t="s">
        <v>123</v>
      </c>
      <c r="J25" s="15" t="s">
        <v>124</v>
      </c>
      <c r="K25" s="15" t="s">
        <v>116</v>
      </c>
      <c r="L25" s="9" t="s">
        <v>101</v>
      </c>
      <c r="M25" s="9" t="s">
        <v>163</v>
      </c>
      <c r="N25" s="15" t="s">
        <v>103</v>
      </c>
      <c r="O25" s="9">
        <v>1</v>
      </c>
      <c r="P25">
        <v>1132.32</v>
      </c>
      <c r="Q25" s="15" t="s">
        <v>117</v>
      </c>
      <c r="R25" s="15" t="s">
        <v>118</v>
      </c>
      <c r="S25" s="15" t="s">
        <v>118</v>
      </c>
      <c r="T25" s="15" t="s">
        <v>117</v>
      </c>
      <c r="U25" s="15" t="s">
        <v>118</v>
      </c>
      <c r="V25" s="9" t="s">
        <v>125</v>
      </c>
      <c r="W25" s="9" t="s">
        <v>163</v>
      </c>
      <c r="X25" s="38">
        <v>43686</v>
      </c>
      <c r="Y25" s="38">
        <v>43686</v>
      </c>
      <c r="Z25" s="15">
        <v>18</v>
      </c>
      <c r="AA25" s="9">
        <v>1132.32</v>
      </c>
      <c r="AB25" s="9">
        <v>0</v>
      </c>
      <c r="AC25" s="16">
        <v>43686</v>
      </c>
      <c r="AD25" s="18" t="s">
        <v>206</v>
      </c>
      <c r="AE25" s="10">
        <v>18</v>
      </c>
      <c r="AF25" s="18" t="s">
        <v>241</v>
      </c>
      <c r="AG25" s="33" t="s">
        <v>300</v>
      </c>
      <c r="AH25" s="3">
        <v>43718</v>
      </c>
      <c r="AI25" s="3">
        <v>43718</v>
      </c>
      <c r="AJ25" s="26" t="s">
        <v>242</v>
      </c>
      <c r="AK25" s="11"/>
    </row>
    <row r="26" spans="1:37" x14ac:dyDescent="0.25">
      <c r="A26" s="21">
        <v>2019</v>
      </c>
      <c r="B26" s="3">
        <v>43678</v>
      </c>
      <c r="C26" s="3">
        <v>43708</v>
      </c>
      <c r="D26" s="21" t="s">
        <v>91</v>
      </c>
      <c r="E26" s="15">
        <v>99</v>
      </c>
      <c r="F26" s="15" t="s">
        <v>114</v>
      </c>
      <c r="G26" s="15" t="s">
        <v>114</v>
      </c>
      <c r="H26" s="15" t="s">
        <v>115</v>
      </c>
      <c r="I26" s="15" t="s">
        <v>123</v>
      </c>
      <c r="J26" s="15" t="s">
        <v>124</v>
      </c>
      <c r="K26" s="15" t="s">
        <v>116</v>
      </c>
      <c r="L26" s="9" t="s">
        <v>101</v>
      </c>
      <c r="M26" s="9" t="s">
        <v>131</v>
      </c>
      <c r="N26" s="15" t="s">
        <v>103</v>
      </c>
      <c r="O26" s="9">
        <v>0</v>
      </c>
      <c r="P26">
        <v>809</v>
      </c>
      <c r="Q26" s="15" t="s">
        <v>117</v>
      </c>
      <c r="R26" s="15" t="s">
        <v>118</v>
      </c>
      <c r="S26" s="15" t="s">
        <v>118</v>
      </c>
      <c r="T26" s="15" t="s">
        <v>117</v>
      </c>
      <c r="U26" s="15" t="s">
        <v>118</v>
      </c>
      <c r="V26" s="9" t="s">
        <v>118</v>
      </c>
      <c r="W26" s="9" t="s">
        <v>131</v>
      </c>
      <c r="X26" s="38">
        <v>43690</v>
      </c>
      <c r="Y26" s="38">
        <v>43690</v>
      </c>
      <c r="Z26" s="15">
        <v>19</v>
      </c>
      <c r="AA26" s="9">
        <v>809</v>
      </c>
      <c r="AB26" s="9">
        <v>0</v>
      </c>
      <c r="AC26" s="16">
        <v>43690</v>
      </c>
      <c r="AD26" s="6" t="s">
        <v>208</v>
      </c>
      <c r="AE26" s="10">
        <v>19</v>
      </c>
      <c r="AF26" s="18" t="s">
        <v>241</v>
      </c>
      <c r="AG26" s="33" t="s">
        <v>300</v>
      </c>
      <c r="AH26" s="3">
        <v>43718</v>
      </c>
      <c r="AI26" s="3">
        <v>43718</v>
      </c>
      <c r="AJ26" s="26" t="s">
        <v>242</v>
      </c>
    </row>
    <row r="27" spans="1:37" x14ac:dyDescent="0.25">
      <c r="A27" s="21">
        <v>2019</v>
      </c>
      <c r="B27" s="3">
        <v>43678</v>
      </c>
      <c r="C27" s="3">
        <v>43708</v>
      </c>
      <c r="D27" s="21" t="s">
        <v>91</v>
      </c>
      <c r="E27" s="15">
        <v>132</v>
      </c>
      <c r="F27" s="9" t="s">
        <v>114</v>
      </c>
      <c r="G27" s="9" t="s">
        <v>114</v>
      </c>
      <c r="H27" s="9" t="s">
        <v>115</v>
      </c>
      <c r="I27" s="9" t="s">
        <v>120</v>
      </c>
      <c r="J27" s="9" t="s">
        <v>121</v>
      </c>
      <c r="K27" s="9" t="s">
        <v>122</v>
      </c>
      <c r="L27" s="9" t="s">
        <v>101</v>
      </c>
      <c r="M27" s="9" t="s">
        <v>164</v>
      </c>
      <c r="N27" s="15" t="s">
        <v>103</v>
      </c>
      <c r="O27" s="9">
        <v>0</v>
      </c>
      <c r="P27">
        <v>300</v>
      </c>
      <c r="Q27" s="15" t="s">
        <v>117</v>
      </c>
      <c r="R27" s="15" t="s">
        <v>118</v>
      </c>
      <c r="S27" s="15" t="s">
        <v>118</v>
      </c>
      <c r="T27" s="15" t="s">
        <v>117</v>
      </c>
      <c r="U27" s="15" t="s">
        <v>118</v>
      </c>
      <c r="V27" s="9" t="s">
        <v>125</v>
      </c>
      <c r="W27" s="9" t="s">
        <v>164</v>
      </c>
      <c r="X27" s="38">
        <v>43690</v>
      </c>
      <c r="Y27" s="38">
        <v>43690</v>
      </c>
      <c r="Z27" s="15">
        <v>20</v>
      </c>
      <c r="AA27" s="9">
        <v>300</v>
      </c>
      <c r="AB27" s="9">
        <v>0</v>
      </c>
      <c r="AC27" s="16">
        <v>43690</v>
      </c>
      <c r="AD27" s="6" t="s">
        <v>210</v>
      </c>
      <c r="AE27" s="10">
        <v>20</v>
      </c>
      <c r="AF27" s="18" t="s">
        <v>241</v>
      </c>
      <c r="AG27" s="33" t="s">
        <v>300</v>
      </c>
      <c r="AH27" s="3">
        <v>43718</v>
      </c>
      <c r="AI27" s="3">
        <v>43718</v>
      </c>
      <c r="AJ27" s="26" t="s">
        <v>242</v>
      </c>
    </row>
    <row r="28" spans="1:37" x14ac:dyDescent="0.25">
      <c r="A28" s="22">
        <v>2019</v>
      </c>
      <c r="B28" s="3">
        <v>43678</v>
      </c>
      <c r="C28" s="3">
        <v>43708</v>
      </c>
      <c r="D28" s="22" t="s">
        <v>91</v>
      </c>
      <c r="E28" s="15">
        <v>132</v>
      </c>
      <c r="F28" s="15" t="s">
        <v>114</v>
      </c>
      <c r="G28" s="9" t="s">
        <v>114</v>
      </c>
      <c r="H28" s="9" t="s">
        <v>115</v>
      </c>
      <c r="I28" s="9" t="s">
        <v>120</v>
      </c>
      <c r="J28" s="9" t="s">
        <v>121</v>
      </c>
      <c r="K28" s="9" t="s">
        <v>122</v>
      </c>
      <c r="L28" s="9" t="s">
        <v>101</v>
      </c>
      <c r="M28" s="9" t="s">
        <v>165</v>
      </c>
      <c r="N28" s="15" t="s">
        <v>103</v>
      </c>
      <c r="O28" s="9">
        <v>0</v>
      </c>
      <c r="P28">
        <v>900</v>
      </c>
      <c r="Q28" s="15" t="s">
        <v>117</v>
      </c>
      <c r="R28" s="15" t="s">
        <v>118</v>
      </c>
      <c r="S28" s="15" t="s">
        <v>118</v>
      </c>
      <c r="T28" s="15" t="s">
        <v>117</v>
      </c>
      <c r="U28" s="15" t="s">
        <v>118</v>
      </c>
      <c r="V28" s="9" t="s">
        <v>118</v>
      </c>
      <c r="W28" s="9" t="s">
        <v>165</v>
      </c>
      <c r="X28" s="34">
        <v>43692</v>
      </c>
      <c r="Y28" s="34">
        <v>43692</v>
      </c>
      <c r="Z28" s="15">
        <v>21</v>
      </c>
      <c r="AA28" s="9">
        <v>900</v>
      </c>
      <c r="AB28" s="9">
        <v>0</v>
      </c>
      <c r="AC28" s="3">
        <v>43692</v>
      </c>
      <c r="AD28" s="6" t="s">
        <v>212</v>
      </c>
      <c r="AE28" s="10">
        <v>21</v>
      </c>
      <c r="AF28" s="18" t="s">
        <v>241</v>
      </c>
      <c r="AG28" s="33" t="s">
        <v>300</v>
      </c>
      <c r="AH28" s="3">
        <v>43718</v>
      </c>
      <c r="AI28" s="3">
        <v>43718</v>
      </c>
      <c r="AJ28" s="26" t="s">
        <v>242</v>
      </c>
    </row>
    <row r="29" spans="1:37" x14ac:dyDescent="0.25">
      <c r="A29" s="22">
        <v>2019</v>
      </c>
      <c r="B29" s="3">
        <v>43678</v>
      </c>
      <c r="C29" s="3">
        <v>43708</v>
      </c>
      <c r="D29" s="22" t="s">
        <v>91</v>
      </c>
      <c r="E29" s="15">
        <v>99</v>
      </c>
      <c r="F29" s="15" t="s">
        <v>114</v>
      </c>
      <c r="G29" s="15" t="s">
        <v>114</v>
      </c>
      <c r="H29" s="15" t="s">
        <v>115</v>
      </c>
      <c r="I29" s="15" t="s">
        <v>123</v>
      </c>
      <c r="J29" s="15" t="s">
        <v>124</v>
      </c>
      <c r="K29" s="15" t="s">
        <v>116</v>
      </c>
      <c r="L29" s="9" t="s">
        <v>101</v>
      </c>
      <c r="M29" s="9" t="s">
        <v>131</v>
      </c>
      <c r="N29" s="15" t="s">
        <v>103</v>
      </c>
      <c r="O29" s="9">
        <v>1</v>
      </c>
      <c r="P29">
        <v>1176</v>
      </c>
      <c r="Q29" s="15" t="s">
        <v>117</v>
      </c>
      <c r="R29" s="15" t="s">
        <v>118</v>
      </c>
      <c r="S29" s="15" t="s">
        <v>118</v>
      </c>
      <c r="T29" s="15" t="s">
        <v>117</v>
      </c>
      <c r="U29" s="15" t="s">
        <v>118</v>
      </c>
      <c r="V29" s="9" t="s">
        <v>118</v>
      </c>
      <c r="W29" s="9" t="s">
        <v>131</v>
      </c>
      <c r="X29" s="34">
        <v>43692</v>
      </c>
      <c r="Y29" s="34">
        <v>43692</v>
      </c>
      <c r="Z29" s="15">
        <v>22</v>
      </c>
      <c r="AA29" s="9">
        <v>1176</v>
      </c>
      <c r="AB29" s="9">
        <v>0</v>
      </c>
      <c r="AC29" s="3">
        <v>43692</v>
      </c>
      <c r="AD29" s="6" t="s">
        <v>214</v>
      </c>
      <c r="AE29" s="10">
        <v>22</v>
      </c>
      <c r="AF29" s="18" t="s">
        <v>241</v>
      </c>
      <c r="AG29" s="33" t="s">
        <v>300</v>
      </c>
      <c r="AH29" s="3">
        <v>43718</v>
      </c>
      <c r="AI29" s="3">
        <v>43718</v>
      </c>
      <c r="AJ29" s="26" t="s">
        <v>242</v>
      </c>
    </row>
    <row r="30" spans="1:37" x14ac:dyDescent="0.25">
      <c r="A30" s="24">
        <v>2019</v>
      </c>
      <c r="B30" s="3">
        <v>43678</v>
      </c>
      <c r="C30" s="3">
        <v>43708</v>
      </c>
      <c r="D30" s="24" t="s">
        <v>91</v>
      </c>
      <c r="E30" s="15">
        <v>142</v>
      </c>
      <c r="F30" s="9" t="s">
        <v>126</v>
      </c>
      <c r="G30" s="9" t="s">
        <v>126</v>
      </c>
      <c r="H30" s="15" t="s">
        <v>115</v>
      </c>
      <c r="I30" s="15" t="s">
        <v>127</v>
      </c>
      <c r="J30" s="15" t="s">
        <v>128</v>
      </c>
      <c r="K30" s="15" t="s">
        <v>129</v>
      </c>
      <c r="L30" s="9" t="s">
        <v>101</v>
      </c>
      <c r="M30" s="9" t="s">
        <v>166</v>
      </c>
      <c r="N30" s="15" t="s">
        <v>103</v>
      </c>
      <c r="O30" s="9">
        <v>0</v>
      </c>
      <c r="P30">
        <v>177.99</v>
      </c>
      <c r="Q30" s="15" t="s">
        <v>117</v>
      </c>
      <c r="R30" s="15" t="s">
        <v>118</v>
      </c>
      <c r="S30" s="15" t="s">
        <v>118</v>
      </c>
      <c r="T30" s="15" t="s">
        <v>117</v>
      </c>
      <c r="U30" s="15" t="s">
        <v>118</v>
      </c>
      <c r="V30" s="9" t="s">
        <v>125</v>
      </c>
      <c r="W30" s="9" t="s">
        <v>166</v>
      </c>
      <c r="X30" s="34">
        <v>43693</v>
      </c>
      <c r="Y30" s="34">
        <v>43693</v>
      </c>
      <c r="Z30" s="15">
        <v>23</v>
      </c>
      <c r="AA30" s="9">
        <v>177.99</v>
      </c>
      <c r="AB30" s="9">
        <v>0</v>
      </c>
      <c r="AC30" s="3">
        <v>43693</v>
      </c>
      <c r="AD30" s="6" t="s">
        <v>216</v>
      </c>
      <c r="AE30" s="10">
        <v>23</v>
      </c>
      <c r="AF30" s="18" t="s">
        <v>241</v>
      </c>
      <c r="AG30" s="33" t="s">
        <v>300</v>
      </c>
      <c r="AH30" s="3">
        <v>43718</v>
      </c>
      <c r="AI30" s="3">
        <v>43718</v>
      </c>
      <c r="AJ30" s="26" t="s">
        <v>242</v>
      </c>
    </row>
    <row r="31" spans="1:37" x14ac:dyDescent="0.25">
      <c r="A31" s="24">
        <v>2019</v>
      </c>
      <c r="B31" s="3">
        <v>43678</v>
      </c>
      <c r="C31" s="3">
        <v>43708</v>
      </c>
      <c r="D31" s="24" t="s">
        <v>91</v>
      </c>
      <c r="E31" s="15">
        <v>142</v>
      </c>
      <c r="F31" s="9" t="s">
        <v>126</v>
      </c>
      <c r="G31" s="9" t="s">
        <v>126</v>
      </c>
      <c r="H31" s="15" t="s">
        <v>115</v>
      </c>
      <c r="I31" s="15" t="s">
        <v>127</v>
      </c>
      <c r="J31" s="15" t="s">
        <v>128</v>
      </c>
      <c r="K31" s="15" t="s">
        <v>129</v>
      </c>
      <c r="L31" s="9" t="s">
        <v>101</v>
      </c>
      <c r="M31" s="9" t="s">
        <v>167</v>
      </c>
      <c r="N31" s="15" t="s">
        <v>103</v>
      </c>
      <c r="O31" s="9">
        <v>0</v>
      </c>
      <c r="P31">
        <v>270</v>
      </c>
      <c r="Q31" s="15" t="s">
        <v>117</v>
      </c>
      <c r="R31" s="15" t="s">
        <v>118</v>
      </c>
      <c r="S31" s="15" t="s">
        <v>118</v>
      </c>
      <c r="T31" s="15" t="s">
        <v>117</v>
      </c>
      <c r="U31" s="15" t="s">
        <v>118</v>
      </c>
      <c r="V31" s="9" t="s">
        <v>125</v>
      </c>
      <c r="W31" s="9" t="s">
        <v>167</v>
      </c>
      <c r="X31" s="34">
        <v>43695</v>
      </c>
      <c r="Y31" s="34">
        <v>43695</v>
      </c>
      <c r="Z31" s="15">
        <v>24</v>
      </c>
      <c r="AA31" s="9">
        <v>270</v>
      </c>
      <c r="AB31" s="9">
        <v>0</v>
      </c>
      <c r="AC31" s="3">
        <v>43695</v>
      </c>
      <c r="AD31" s="6" t="s">
        <v>218</v>
      </c>
      <c r="AE31" s="10">
        <v>24</v>
      </c>
      <c r="AF31" s="18" t="s">
        <v>241</v>
      </c>
      <c r="AG31" s="33" t="s">
        <v>300</v>
      </c>
      <c r="AH31" s="3">
        <v>43718</v>
      </c>
      <c r="AI31" s="3">
        <v>43718</v>
      </c>
      <c r="AJ31" s="26" t="s">
        <v>242</v>
      </c>
    </row>
    <row r="32" spans="1:37" x14ac:dyDescent="0.25">
      <c r="A32" s="24">
        <v>2019</v>
      </c>
      <c r="B32" s="3">
        <v>43678</v>
      </c>
      <c r="C32" s="3">
        <v>43708</v>
      </c>
      <c r="D32" s="24" t="s">
        <v>91</v>
      </c>
      <c r="E32" s="15">
        <v>132</v>
      </c>
      <c r="F32" s="9" t="s">
        <v>114</v>
      </c>
      <c r="G32" s="9" t="s">
        <v>114</v>
      </c>
      <c r="H32" s="9" t="s">
        <v>115</v>
      </c>
      <c r="I32" s="9" t="s">
        <v>120</v>
      </c>
      <c r="J32" s="9" t="s">
        <v>121</v>
      </c>
      <c r="K32" s="9" t="s">
        <v>122</v>
      </c>
      <c r="L32" s="9" t="s">
        <v>101</v>
      </c>
      <c r="M32" s="9" t="s">
        <v>131</v>
      </c>
      <c r="N32" s="15" t="s">
        <v>103</v>
      </c>
      <c r="O32" s="9">
        <v>0</v>
      </c>
      <c r="P32">
        <v>900</v>
      </c>
      <c r="Q32" s="15" t="s">
        <v>117</v>
      </c>
      <c r="R32" s="15" t="s">
        <v>118</v>
      </c>
      <c r="S32" s="15" t="s">
        <v>118</v>
      </c>
      <c r="T32" s="15" t="s">
        <v>117</v>
      </c>
      <c r="U32" s="15" t="s">
        <v>118</v>
      </c>
      <c r="V32" s="9" t="s">
        <v>118</v>
      </c>
      <c r="W32" s="9" t="s">
        <v>131</v>
      </c>
      <c r="X32" s="34">
        <v>43697</v>
      </c>
      <c r="Y32" s="34">
        <v>43697</v>
      </c>
      <c r="Z32" s="15">
        <v>25</v>
      </c>
      <c r="AA32" s="24">
        <v>900</v>
      </c>
      <c r="AB32" s="9">
        <v>0</v>
      </c>
      <c r="AC32" s="3">
        <v>43697</v>
      </c>
      <c r="AD32" s="6" t="s">
        <v>220</v>
      </c>
      <c r="AE32" s="10">
        <v>25</v>
      </c>
      <c r="AF32" s="18" t="s">
        <v>241</v>
      </c>
      <c r="AG32" s="33" t="s">
        <v>300</v>
      </c>
      <c r="AH32" s="3">
        <v>43718</v>
      </c>
      <c r="AI32" s="3">
        <v>43718</v>
      </c>
      <c r="AJ32" s="26" t="s">
        <v>242</v>
      </c>
    </row>
    <row r="33" spans="1:37" x14ac:dyDescent="0.25">
      <c r="A33" s="24">
        <v>2019</v>
      </c>
      <c r="B33" s="3">
        <v>43678</v>
      </c>
      <c r="C33" s="3">
        <v>43708</v>
      </c>
      <c r="D33" s="24" t="s">
        <v>91</v>
      </c>
      <c r="E33" s="15">
        <v>132</v>
      </c>
      <c r="F33" s="9" t="s">
        <v>114</v>
      </c>
      <c r="G33" s="9" t="s">
        <v>114</v>
      </c>
      <c r="H33" s="9" t="s">
        <v>115</v>
      </c>
      <c r="I33" s="9" t="s">
        <v>120</v>
      </c>
      <c r="J33" s="9" t="s">
        <v>121</v>
      </c>
      <c r="K33" s="9" t="s">
        <v>122</v>
      </c>
      <c r="L33" s="9" t="s">
        <v>101</v>
      </c>
      <c r="M33" s="9" t="s">
        <v>131</v>
      </c>
      <c r="N33" s="15" t="s">
        <v>103</v>
      </c>
      <c r="O33" s="9">
        <v>1</v>
      </c>
      <c r="P33">
        <v>1186</v>
      </c>
      <c r="Q33" s="15" t="s">
        <v>117</v>
      </c>
      <c r="R33" s="15" t="s">
        <v>118</v>
      </c>
      <c r="S33" s="15" t="s">
        <v>118</v>
      </c>
      <c r="T33" s="15" t="s">
        <v>117</v>
      </c>
      <c r="U33" s="15" t="s">
        <v>118</v>
      </c>
      <c r="V33" s="9" t="s">
        <v>118</v>
      </c>
      <c r="W33" s="9" t="s">
        <v>131</v>
      </c>
      <c r="X33" s="34">
        <v>43699</v>
      </c>
      <c r="Y33" s="34">
        <v>43699</v>
      </c>
      <c r="Z33" s="15">
        <v>26</v>
      </c>
      <c r="AA33" s="24">
        <v>1186</v>
      </c>
      <c r="AB33" s="9">
        <v>0</v>
      </c>
      <c r="AC33" s="3">
        <v>43699</v>
      </c>
      <c r="AD33" s="6" t="s">
        <v>222</v>
      </c>
      <c r="AE33" s="10">
        <v>26</v>
      </c>
      <c r="AF33" s="18" t="s">
        <v>241</v>
      </c>
      <c r="AG33" s="33" t="s">
        <v>300</v>
      </c>
      <c r="AH33" s="3">
        <v>43718</v>
      </c>
      <c r="AI33" s="3">
        <v>43718</v>
      </c>
      <c r="AJ33" s="26" t="s">
        <v>242</v>
      </c>
    </row>
    <row r="34" spans="1:37" x14ac:dyDescent="0.25">
      <c r="A34" s="24">
        <v>2019</v>
      </c>
      <c r="B34" s="3">
        <v>43678</v>
      </c>
      <c r="C34" s="3">
        <v>43708</v>
      </c>
      <c r="D34" s="24" t="s">
        <v>91</v>
      </c>
      <c r="E34" s="15">
        <v>142</v>
      </c>
      <c r="F34" s="9" t="s">
        <v>126</v>
      </c>
      <c r="G34" s="9" t="s">
        <v>126</v>
      </c>
      <c r="H34" s="15" t="s">
        <v>115</v>
      </c>
      <c r="I34" s="15" t="s">
        <v>127</v>
      </c>
      <c r="J34" s="15" t="s">
        <v>128</v>
      </c>
      <c r="K34" s="15" t="s">
        <v>129</v>
      </c>
      <c r="L34" s="9" t="s">
        <v>101</v>
      </c>
      <c r="M34" s="9" t="s">
        <v>168</v>
      </c>
      <c r="N34" s="15" t="s">
        <v>103</v>
      </c>
      <c r="O34" s="9">
        <v>1</v>
      </c>
      <c r="P34">
        <v>359.79</v>
      </c>
      <c r="Q34" s="15" t="s">
        <v>117</v>
      </c>
      <c r="R34" s="15" t="s">
        <v>118</v>
      </c>
      <c r="S34" s="15" t="s">
        <v>118</v>
      </c>
      <c r="T34" s="15" t="s">
        <v>117</v>
      </c>
      <c r="U34" s="15" t="s">
        <v>118</v>
      </c>
      <c r="V34" s="9" t="s">
        <v>125</v>
      </c>
      <c r="W34" s="9" t="s">
        <v>168</v>
      </c>
      <c r="X34" s="34">
        <v>43699</v>
      </c>
      <c r="Y34" s="34">
        <v>43699</v>
      </c>
      <c r="Z34" s="15">
        <v>27</v>
      </c>
      <c r="AA34" s="24">
        <v>359.79</v>
      </c>
      <c r="AB34" s="9">
        <v>0</v>
      </c>
      <c r="AC34" s="3">
        <v>43699</v>
      </c>
      <c r="AD34" s="6" t="s">
        <v>224</v>
      </c>
      <c r="AE34" s="10">
        <v>27</v>
      </c>
      <c r="AF34" s="18" t="s">
        <v>241</v>
      </c>
      <c r="AG34" s="33" t="s">
        <v>300</v>
      </c>
      <c r="AH34" s="3">
        <v>43718</v>
      </c>
      <c r="AI34" s="3">
        <v>43718</v>
      </c>
      <c r="AJ34" s="26" t="s">
        <v>242</v>
      </c>
    </row>
    <row r="35" spans="1:37" x14ac:dyDescent="0.25">
      <c r="A35" s="24">
        <v>2019</v>
      </c>
      <c r="B35" s="3">
        <v>43678</v>
      </c>
      <c r="C35" s="3">
        <v>43708</v>
      </c>
      <c r="D35" s="24" t="s">
        <v>91</v>
      </c>
      <c r="E35" s="15">
        <v>142</v>
      </c>
      <c r="F35" s="9" t="s">
        <v>126</v>
      </c>
      <c r="G35" s="9" t="s">
        <v>126</v>
      </c>
      <c r="H35" s="15" t="s">
        <v>115</v>
      </c>
      <c r="I35" s="15" t="s">
        <v>127</v>
      </c>
      <c r="J35" s="15" t="s">
        <v>128</v>
      </c>
      <c r="K35" s="15" t="s">
        <v>129</v>
      </c>
      <c r="L35" s="9" t="s">
        <v>101</v>
      </c>
      <c r="M35" s="9" t="s">
        <v>169</v>
      </c>
      <c r="N35" s="15" t="s">
        <v>103</v>
      </c>
      <c r="O35" s="9">
        <v>1</v>
      </c>
      <c r="P35">
        <v>245</v>
      </c>
      <c r="Q35" s="15" t="s">
        <v>117</v>
      </c>
      <c r="R35" s="15" t="s">
        <v>118</v>
      </c>
      <c r="S35" s="15" t="s">
        <v>118</v>
      </c>
      <c r="T35" s="15" t="s">
        <v>117</v>
      </c>
      <c r="U35" s="15" t="s">
        <v>118</v>
      </c>
      <c r="V35" s="9" t="s">
        <v>125</v>
      </c>
      <c r="W35" s="9" t="s">
        <v>169</v>
      </c>
      <c r="X35" s="34">
        <v>43700</v>
      </c>
      <c r="Y35" s="34">
        <v>43700</v>
      </c>
      <c r="Z35" s="15">
        <v>28</v>
      </c>
      <c r="AA35">
        <v>245</v>
      </c>
      <c r="AB35" s="9">
        <v>1</v>
      </c>
      <c r="AC35" s="3">
        <v>43700</v>
      </c>
      <c r="AD35" s="6" t="s">
        <v>226</v>
      </c>
      <c r="AE35" s="10">
        <v>28</v>
      </c>
      <c r="AF35" s="18" t="s">
        <v>241</v>
      </c>
      <c r="AG35" s="33" t="s">
        <v>300</v>
      </c>
      <c r="AH35" s="3">
        <v>43718</v>
      </c>
      <c r="AI35" s="3">
        <v>43718</v>
      </c>
      <c r="AJ35" s="26" t="s">
        <v>242</v>
      </c>
    </row>
    <row r="36" spans="1:37" x14ac:dyDescent="0.25">
      <c r="A36" s="24">
        <v>2019</v>
      </c>
      <c r="B36" s="3">
        <v>43678</v>
      </c>
      <c r="C36" s="3">
        <v>43708</v>
      </c>
      <c r="D36" s="24" t="s">
        <v>91</v>
      </c>
      <c r="E36" s="15">
        <v>142</v>
      </c>
      <c r="F36" s="9" t="s">
        <v>126</v>
      </c>
      <c r="G36" s="9" t="s">
        <v>126</v>
      </c>
      <c r="H36" s="15" t="s">
        <v>115</v>
      </c>
      <c r="I36" s="15" t="s">
        <v>127</v>
      </c>
      <c r="J36" s="15" t="s">
        <v>128</v>
      </c>
      <c r="K36" s="15" t="s">
        <v>129</v>
      </c>
      <c r="L36" s="9" t="s">
        <v>101</v>
      </c>
      <c r="M36" s="9" t="s">
        <v>170</v>
      </c>
      <c r="N36" s="15" t="s">
        <v>103</v>
      </c>
      <c r="O36" s="9">
        <v>0</v>
      </c>
      <c r="P36">
        <v>457.99</v>
      </c>
      <c r="Q36" s="15" t="s">
        <v>117</v>
      </c>
      <c r="R36" s="15" t="s">
        <v>118</v>
      </c>
      <c r="S36" s="15" t="s">
        <v>118</v>
      </c>
      <c r="T36" s="15" t="s">
        <v>117</v>
      </c>
      <c r="U36" s="15" t="s">
        <v>118</v>
      </c>
      <c r="V36" s="9" t="s">
        <v>125</v>
      </c>
      <c r="W36" s="9" t="s">
        <v>171</v>
      </c>
      <c r="X36" s="34">
        <v>43704</v>
      </c>
      <c r="Y36" s="34">
        <v>43704</v>
      </c>
      <c r="Z36" s="15">
        <v>29</v>
      </c>
      <c r="AA36" s="24">
        <v>457.99</v>
      </c>
      <c r="AB36" s="9">
        <v>0</v>
      </c>
      <c r="AC36" s="3">
        <v>43704</v>
      </c>
      <c r="AD36" s="6" t="s">
        <v>228</v>
      </c>
      <c r="AE36" s="10">
        <v>29</v>
      </c>
      <c r="AF36" s="18" t="s">
        <v>241</v>
      </c>
      <c r="AG36" s="33" t="s">
        <v>300</v>
      </c>
      <c r="AH36" s="3">
        <v>43718</v>
      </c>
      <c r="AI36" s="3">
        <v>43718</v>
      </c>
      <c r="AJ36" s="26" t="s">
        <v>242</v>
      </c>
    </row>
    <row r="37" spans="1:37" x14ac:dyDescent="0.25">
      <c r="A37" s="24">
        <v>2019</v>
      </c>
      <c r="B37" s="3">
        <v>43678</v>
      </c>
      <c r="C37" s="3">
        <v>43708</v>
      </c>
      <c r="D37" s="24" t="s">
        <v>91</v>
      </c>
      <c r="E37" s="15">
        <v>132</v>
      </c>
      <c r="F37" s="9" t="s">
        <v>114</v>
      </c>
      <c r="G37" s="9" t="s">
        <v>114</v>
      </c>
      <c r="H37" s="9" t="s">
        <v>115</v>
      </c>
      <c r="I37" s="9" t="s">
        <v>120</v>
      </c>
      <c r="J37" s="9" t="s">
        <v>121</v>
      </c>
      <c r="K37" s="9" t="s">
        <v>122</v>
      </c>
      <c r="L37" s="9" t="s">
        <v>101</v>
      </c>
      <c r="M37" s="25" t="s">
        <v>130</v>
      </c>
      <c r="N37" s="15" t="s">
        <v>103</v>
      </c>
      <c r="O37" s="9">
        <v>0</v>
      </c>
      <c r="P37">
        <v>195</v>
      </c>
      <c r="Q37" s="15" t="s">
        <v>117</v>
      </c>
      <c r="R37" s="15" t="s">
        <v>118</v>
      </c>
      <c r="S37" s="15" t="s">
        <v>118</v>
      </c>
      <c r="T37" s="15" t="s">
        <v>117</v>
      </c>
      <c r="U37" s="15" t="s">
        <v>118</v>
      </c>
      <c r="V37" s="9" t="s">
        <v>125</v>
      </c>
      <c r="W37" s="9" t="s">
        <v>130</v>
      </c>
      <c r="X37" s="34">
        <v>43704</v>
      </c>
      <c r="Y37" s="34">
        <v>43704</v>
      </c>
      <c r="Z37" s="15">
        <v>30</v>
      </c>
      <c r="AA37">
        <v>195</v>
      </c>
      <c r="AB37" s="9">
        <v>0</v>
      </c>
      <c r="AC37" s="3">
        <v>43704</v>
      </c>
      <c r="AD37" s="6" t="s">
        <v>230</v>
      </c>
      <c r="AE37" s="10">
        <v>30</v>
      </c>
      <c r="AF37" s="18" t="s">
        <v>241</v>
      </c>
      <c r="AG37" s="33" t="s">
        <v>300</v>
      </c>
      <c r="AH37" s="3">
        <v>43718</v>
      </c>
      <c r="AI37" s="3">
        <v>43718</v>
      </c>
      <c r="AJ37" s="26" t="s">
        <v>242</v>
      </c>
    </row>
    <row r="38" spans="1:37" x14ac:dyDescent="0.25">
      <c r="A38" s="24">
        <v>2019</v>
      </c>
      <c r="B38" s="3">
        <v>43678</v>
      </c>
      <c r="C38" s="3">
        <v>43708</v>
      </c>
      <c r="D38" s="24" t="s">
        <v>91</v>
      </c>
      <c r="E38" s="15">
        <v>99</v>
      </c>
      <c r="F38" s="15" t="s">
        <v>114</v>
      </c>
      <c r="G38" s="15" t="s">
        <v>114</v>
      </c>
      <c r="H38" s="15" t="s">
        <v>115</v>
      </c>
      <c r="I38" s="15" t="s">
        <v>123</v>
      </c>
      <c r="J38" s="15" t="s">
        <v>124</v>
      </c>
      <c r="K38" s="15" t="s">
        <v>116</v>
      </c>
      <c r="L38" s="9" t="s">
        <v>101</v>
      </c>
      <c r="M38" s="9" t="s">
        <v>131</v>
      </c>
      <c r="N38" s="15" t="s">
        <v>103</v>
      </c>
      <c r="O38" s="9">
        <v>0</v>
      </c>
      <c r="P38">
        <v>809</v>
      </c>
      <c r="Q38" s="15" t="s">
        <v>117</v>
      </c>
      <c r="R38" s="15" t="s">
        <v>118</v>
      </c>
      <c r="S38" s="15" t="s">
        <v>118</v>
      </c>
      <c r="T38" s="15" t="s">
        <v>117</v>
      </c>
      <c r="U38" s="15" t="s">
        <v>118</v>
      </c>
      <c r="V38" s="9" t="s">
        <v>118</v>
      </c>
      <c r="W38" s="9" t="s">
        <v>131</v>
      </c>
      <c r="X38" s="34">
        <v>43704</v>
      </c>
      <c r="Y38" s="34">
        <v>43704</v>
      </c>
      <c r="Z38" s="15">
        <v>31</v>
      </c>
      <c r="AA38">
        <v>809</v>
      </c>
      <c r="AB38" s="9">
        <v>0</v>
      </c>
      <c r="AC38" s="3">
        <v>43704</v>
      </c>
      <c r="AD38" s="6" t="s">
        <v>232</v>
      </c>
      <c r="AE38" s="10">
        <v>31</v>
      </c>
      <c r="AF38" s="18" t="s">
        <v>241</v>
      </c>
      <c r="AG38" s="33" t="s">
        <v>300</v>
      </c>
      <c r="AH38" s="3">
        <v>43718</v>
      </c>
      <c r="AI38" s="3">
        <v>43718</v>
      </c>
      <c r="AJ38" s="26" t="s">
        <v>242</v>
      </c>
    </row>
    <row r="39" spans="1:37" x14ac:dyDescent="0.25">
      <c r="A39" s="24">
        <v>2019</v>
      </c>
      <c r="B39" s="3">
        <v>43678</v>
      </c>
      <c r="C39" s="3">
        <v>43708</v>
      </c>
      <c r="D39" s="24" t="s">
        <v>91</v>
      </c>
      <c r="E39" s="15">
        <v>99</v>
      </c>
      <c r="F39" s="15" t="s">
        <v>114</v>
      </c>
      <c r="G39" s="15" t="s">
        <v>114</v>
      </c>
      <c r="H39" s="15" t="s">
        <v>115</v>
      </c>
      <c r="I39" s="15" t="s">
        <v>123</v>
      </c>
      <c r="J39" s="15" t="s">
        <v>124</v>
      </c>
      <c r="K39" s="15" t="s">
        <v>116</v>
      </c>
      <c r="L39" s="9" t="s">
        <v>101</v>
      </c>
      <c r="M39" s="9" t="s">
        <v>165</v>
      </c>
      <c r="N39" s="15" t="s">
        <v>103</v>
      </c>
      <c r="O39" s="9">
        <v>0</v>
      </c>
      <c r="P39">
        <v>959</v>
      </c>
      <c r="Q39" s="15" t="s">
        <v>117</v>
      </c>
      <c r="R39" s="15" t="s">
        <v>118</v>
      </c>
      <c r="S39" s="15" t="s">
        <v>118</v>
      </c>
      <c r="T39" s="15" t="s">
        <v>117</v>
      </c>
      <c r="U39" s="15" t="s">
        <v>118</v>
      </c>
      <c r="V39" s="9" t="s">
        <v>118</v>
      </c>
      <c r="W39" s="9" t="s">
        <v>165</v>
      </c>
      <c r="X39" s="34">
        <v>43706</v>
      </c>
      <c r="Y39" s="34">
        <v>43706</v>
      </c>
      <c r="Z39" s="15">
        <v>32</v>
      </c>
      <c r="AA39" s="24">
        <v>959</v>
      </c>
      <c r="AB39" s="9">
        <v>0</v>
      </c>
      <c r="AC39" s="3">
        <v>43706</v>
      </c>
      <c r="AD39" s="6" t="s">
        <v>234</v>
      </c>
      <c r="AE39" s="10">
        <v>32</v>
      </c>
      <c r="AF39" s="18" t="s">
        <v>241</v>
      </c>
      <c r="AG39" s="33" t="s">
        <v>300</v>
      </c>
      <c r="AH39" s="3">
        <v>43718</v>
      </c>
      <c r="AI39" s="3">
        <v>43718</v>
      </c>
      <c r="AJ39" s="26" t="s">
        <v>242</v>
      </c>
    </row>
    <row r="40" spans="1:37" x14ac:dyDescent="0.25">
      <c r="A40" s="27">
        <v>2019</v>
      </c>
      <c r="B40" s="3">
        <v>43678</v>
      </c>
      <c r="C40" s="3">
        <v>43708</v>
      </c>
      <c r="D40" s="26" t="s">
        <v>91</v>
      </c>
      <c r="E40" s="15">
        <v>312</v>
      </c>
      <c r="F40" s="15" t="s">
        <v>238</v>
      </c>
      <c r="G40" s="15" t="s">
        <v>237</v>
      </c>
      <c r="H40" s="15" t="s">
        <v>236</v>
      </c>
      <c r="I40" s="15" t="s">
        <v>243</v>
      </c>
      <c r="J40" s="15" t="s">
        <v>244</v>
      </c>
      <c r="K40" s="15" t="s">
        <v>245</v>
      </c>
      <c r="L40" s="9" t="s">
        <v>101</v>
      </c>
      <c r="M40" s="9" t="s">
        <v>246</v>
      </c>
      <c r="N40" s="9" t="s">
        <v>103</v>
      </c>
      <c r="O40" s="9">
        <v>0</v>
      </c>
      <c r="P40">
        <v>264</v>
      </c>
      <c r="Q40" s="15" t="s">
        <v>117</v>
      </c>
      <c r="R40" s="15" t="s">
        <v>118</v>
      </c>
      <c r="S40" s="15" t="s">
        <v>118</v>
      </c>
      <c r="T40" s="15" t="s">
        <v>117</v>
      </c>
      <c r="U40" s="15" t="s">
        <v>118</v>
      </c>
      <c r="V40" s="9" t="s">
        <v>118</v>
      </c>
      <c r="W40" s="9" t="s">
        <v>246</v>
      </c>
      <c r="X40" s="16">
        <v>43725</v>
      </c>
      <c r="Y40" s="16">
        <v>43725</v>
      </c>
      <c r="Z40" s="15">
        <v>33</v>
      </c>
      <c r="AA40">
        <v>264</v>
      </c>
      <c r="AB40" s="9">
        <v>0</v>
      </c>
      <c r="AC40" s="3">
        <v>43706</v>
      </c>
      <c r="AD40" s="6" t="s">
        <v>239</v>
      </c>
      <c r="AE40" s="10">
        <v>33</v>
      </c>
      <c r="AF40" s="18" t="s">
        <v>241</v>
      </c>
      <c r="AG40" s="33" t="s">
        <v>300</v>
      </c>
      <c r="AH40" s="3">
        <v>43718</v>
      </c>
      <c r="AI40" s="3">
        <v>43718</v>
      </c>
      <c r="AJ40" s="26" t="s">
        <v>242</v>
      </c>
    </row>
    <row r="41" spans="1:37" s="27" customFormat="1" x14ac:dyDescent="0.25">
      <c r="A41" s="27">
        <v>2019</v>
      </c>
      <c r="B41" s="3">
        <v>43678</v>
      </c>
      <c r="C41" s="3">
        <v>43708</v>
      </c>
      <c r="D41" s="27" t="s">
        <v>91</v>
      </c>
      <c r="E41" s="27">
        <v>310</v>
      </c>
      <c r="F41" s="27" t="s">
        <v>247</v>
      </c>
      <c r="G41" s="27" t="s">
        <v>248</v>
      </c>
      <c r="H41" s="27" t="s">
        <v>249</v>
      </c>
      <c r="I41" s="27" t="s">
        <v>250</v>
      </c>
      <c r="J41" s="27" t="s">
        <v>251</v>
      </c>
      <c r="K41" s="27" t="s">
        <v>252</v>
      </c>
      <c r="L41" s="27" t="s">
        <v>101</v>
      </c>
      <c r="M41" s="27" t="s">
        <v>253</v>
      </c>
      <c r="N41" s="27" t="s">
        <v>103</v>
      </c>
      <c r="O41" s="27">
        <v>0</v>
      </c>
      <c r="P41" s="27">
        <v>331</v>
      </c>
      <c r="Q41" s="37" t="s">
        <v>117</v>
      </c>
      <c r="R41" s="27" t="s">
        <v>254</v>
      </c>
      <c r="S41" s="27" t="s">
        <v>254</v>
      </c>
      <c r="T41" s="37" t="s">
        <v>117</v>
      </c>
      <c r="U41" s="27" t="s">
        <v>254</v>
      </c>
      <c r="V41" s="27" t="s">
        <v>254</v>
      </c>
      <c r="W41" s="27" t="s">
        <v>253</v>
      </c>
      <c r="X41" s="16">
        <v>43725</v>
      </c>
      <c r="Y41" s="16">
        <v>43725</v>
      </c>
      <c r="Z41" s="15">
        <v>34</v>
      </c>
      <c r="AA41" s="27">
        <v>331</v>
      </c>
      <c r="AB41" s="35">
        <v>0</v>
      </c>
      <c r="AC41" s="3">
        <v>43651</v>
      </c>
      <c r="AD41" s="6" t="s">
        <v>286</v>
      </c>
      <c r="AE41" s="10">
        <v>34</v>
      </c>
      <c r="AF41" s="18" t="s">
        <v>241</v>
      </c>
      <c r="AG41" s="33" t="s">
        <v>300</v>
      </c>
      <c r="AH41" s="34">
        <v>43718</v>
      </c>
      <c r="AI41" s="34">
        <v>43718</v>
      </c>
      <c r="AJ41" s="27" t="s">
        <v>271</v>
      </c>
    </row>
    <row r="42" spans="1:37" s="27" customFormat="1" x14ac:dyDescent="0.25">
      <c r="A42" s="27">
        <v>2019</v>
      </c>
      <c r="B42" s="3">
        <v>43678</v>
      </c>
      <c r="C42" s="3">
        <v>43708</v>
      </c>
      <c r="D42" s="27" t="s">
        <v>91</v>
      </c>
      <c r="E42" s="27">
        <v>342</v>
      </c>
      <c r="F42" s="27" t="s">
        <v>255</v>
      </c>
      <c r="G42" s="27" t="s">
        <v>256</v>
      </c>
      <c r="H42" s="27" t="s">
        <v>249</v>
      </c>
      <c r="I42" s="27" t="s">
        <v>257</v>
      </c>
      <c r="J42" s="27" t="s">
        <v>258</v>
      </c>
      <c r="K42" s="27" t="s">
        <v>259</v>
      </c>
      <c r="L42" s="27" t="s">
        <v>101</v>
      </c>
      <c r="M42" s="27" t="s">
        <v>260</v>
      </c>
      <c r="N42" s="27" t="s">
        <v>103</v>
      </c>
      <c r="O42" s="27">
        <v>0</v>
      </c>
      <c r="P42" s="27">
        <v>743</v>
      </c>
      <c r="Q42" s="37" t="s">
        <v>117</v>
      </c>
      <c r="R42" s="27" t="s">
        <v>254</v>
      </c>
      <c r="S42" s="9" t="s">
        <v>254</v>
      </c>
      <c r="T42" s="37" t="s">
        <v>117</v>
      </c>
      <c r="U42" s="9" t="s">
        <v>254</v>
      </c>
      <c r="V42" s="9" t="s">
        <v>254</v>
      </c>
      <c r="W42" s="9" t="s">
        <v>260</v>
      </c>
      <c r="X42" s="16">
        <v>43725</v>
      </c>
      <c r="Y42" s="16">
        <v>43725</v>
      </c>
      <c r="Z42" s="15">
        <v>35</v>
      </c>
      <c r="AA42" s="27">
        <v>743</v>
      </c>
      <c r="AB42" s="35">
        <v>0</v>
      </c>
      <c r="AC42" s="3">
        <v>43651</v>
      </c>
      <c r="AD42" s="6" t="s">
        <v>287</v>
      </c>
      <c r="AE42" s="10">
        <v>35</v>
      </c>
      <c r="AF42" s="18" t="s">
        <v>241</v>
      </c>
      <c r="AG42" s="33" t="s">
        <v>300</v>
      </c>
      <c r="AH42" s="34">
        <v>43718</v>
      </c>
      <c r="AI42" s="34">
        <v>43718</v>
      </c>
      <c r="AJ42" s="27" t="s">
        <v>271</v>
      </c>
    </row>
    <row r="43" spans="1:37" s="27" customFormat="1" x14ac:dyDescent="0.25">
      <c r="A43" s="27">
        <v>2019</v>
      </c>
      <c r="B43" s="3">
        <v>43678</v>
      </c>
      <c r="C43" s="3">
        <v>43708</v>
      </c>
      <c r="D43" s="27" t="s">
        <v>91</v>
      </c>
      <c r="E43" s="27">
        <v>904</v>
      </c>
      <c r="F43" s="27" t="s">
        <v>261</v>
      </c>
      <c r="G43" s="9" t="s">
        <v>261</v>
      </c>
      <c r="H43" s="9" t="s">
        <v>249</v>
      </c>
      <c r="I43" s="9" t="s">
        <v>262</v>
      </c>
      <c r="J43" s="9" t="s">
        <v>263</v>
      </c>
      <c r="K43" s="9" t="s">
        <v>264</v>
      </c>
      <c r="L43" s="9" t="s">
        <v>101</v>
      </c>
      <c r="M43" s="9" t="s">
        <v>265</v>
      </c>
      <c r="N43" s="9" t="s">
        <v>103</v>
      </c>
      <c r="O43" s="27">
        <v>0</v>
      </c>
      <c r="P43" s="27">
        <v>924</v>
      </c>
      <c r="Q43" s="37" t="s">
        <v>117</v>
      </c>
      <c r="R43" s="27" t="s">
        <v>254</v>
      </c>
      <c r="S43" s="9" t="s">
        <v>254</v>
      </c>
      <c r="T43" s="37" t="s">
        <v>117</v>
      </c>
      <c r="U43" s="9" t="s">
        <v>254</v>
      </c>
      <c r="V43" s="9" t="s">
        <v>254</v>
      </c>
      <c r="W43" s="9" t="s">
        <v>266</v>
      </c>
      <c r="X43" s="16">
        <v>43725</v>
      </c>
      <c r="Y43" s="16">
        <v>43725</v>
      </c>
      <c r="Z43" s="15">
        <v>36</v>
      </c>
      <c r="AA43" s="27">
        <v>924</v>
      </c>
      <c r="AB43" s="35">
        <v>0</v>
      </c>
      <c r="AC43" s="3">
        <v>43677</v>
      </c>
      <c r="AD43" s="6" t="s">
        <v>288</v>
      </c>
      <c r="AE43" s="10">
        <v>36</v>
      </c>
      <c r="AF43" s="18" t="s">
        <v>241</v>
      </c>
      <c r="AG43" s="33" t="s">
        <v>300</v>
      </c>
      <c r="AH43" s="34">
        <v>43718</v>
      </c>
      <c r="AI43" s="34">
        <v>43718</v>
      </c>
      <c r="AJ43" s="27" t="s">
        <v>271</v>
      </c>
    </row>
    <row r="44" spans="1:37" s="28" customFormat="1" x14ac:dyDescent="0.25">
      <c r="A44" s="35">
        <v>2019</v>
      </c>
      <c r="B44" s="34">
        <v>43678</v>
      </c>
      <c r="C44" s="34">
        <v>43708</v>
      </c>
      <c r="D44" s="33" t="s">
        <v>91</v>
      </c>
      <c r="E44" s="42">
        <v>4</v>
      </c>
      <c r="F44" s="35" t="s">
        <v>272</v>
      </c>
      <c r="G44" s="35" t="s">
        <v>272</v>
      </c>
      <c r="H44" s="35" t="s">
        <v>273</v>
      </c>
      <c r="I44" s="35" t="s">
        <v>274</v>
      </c>
      <c r="J44" s="35" t="s">
        <v>275</v>
      </c>
      <c r="K44" s="35" t="s">
        <v>276</v>
      </c>
      <c r="L44" s="33" t="s">
        <v>101</v>
      </c>
      <c r="M44" s="35" t="s">
        <v>277</v>
      </c>
      <c r="N44" s="35" t="s">
        <v>103</v>
      </c>
      <c r="O44" s="35">
        <v>1</v>
      </c>
      <c r="P44" s="33">
        <v>1277</v>
      </c>
      <c r="Q44" s="37" t="s">
        <v>117</v>
      </c>
      <c r="R44" s="35" t="s">
        <v>118</v>
      </c>
      <c r="S44" s="35" t="s">
        <v>118</v>
      </c>
      <c r="T44" s="35" t="s">
        <v>117</v>
      </c>
      <c r="U44" s="35" t="s">
        <v>118</v>
      </c>
      <c r="V44" s="35" t="s">
        <v>118</v>
      </c>
      <c r="W44" s="35" t="s">
        <v>277</v>
      </c>
      <c r="X44" s="34">
        <v>43682</v>
      </c>
      <c r="Y44" s="34">
        <v>43683</v>
      </c>
      <c r="Z44" s="41">
        <v>1</v>
      </c>
      <c r="AA44" s="35">
        <v>1277</v>
      </c>
      <c r="AB44" s="35">
        <v>0</v>
      </c>
      <c r="AC44" s="38">
        <v>43685</v>
      </c>
      <c r="AD44" s="39" t="s">
        <v>278</v>
      </c>
      <c r="AE44" s="36">
        <v>37</v>
      </c>
      <c r="AF44" s="39" t="s">
        <v>278</v>
      </c>
      <c r="AG44" s="33" t="s">
        <v>300</v>
      </c>
      <c r="AH44" s="34">
        <v>43718</v>
      </c>
      <c r="AI44" s="34">
        <v>43718</v>
      </c>
      <c r="AJ44" s="33" t="s">
        <v>242</v>
      </c>
      <c r="AK44" s="33"/>
    </row>
    <row r="45" spans="1:37" s="28" customFormat="1" x14ac:dyDescent="0.25">
      <c r="A45" s="35">
        <v>2019</v>
      </c>
      <c r="B45" s="34">
        <v>43678</v>
      </c>
      <c r="C45" s="34">
        <v>43708</v>
      </c>
      <c r="D45" s="33" t="s">
        <v>91</v>
      </c>
      <c r="E45" s="42">
        <v>9</v>
      </c>
      <c r="F45" s="35" t="s">
        <v>279</v>
      </c>
      <c r="G45" s="35" t="s">
        <v>279</v>
      </c>
      <c r="H45" s="35" t="s">
        <v>273</v>
      </c>
      <c r="I45" s="35" t="s">
        <v>280</v>
      </c>
      <c r="J45" s="35" t="s">
        <v>281</v>
      </c>
      <c r="K45" s="35" t="s">
        <v>282</v>
      </c>
      <c r="L45" s="33" t="s">
        <v>101</v>
      </c>
      <c r="M45" s="35" t="s">
        <v>283</v>
      </c>
      <c r="N45" s="35" t="s">
        <v>103</v>
      </c>
      <c r="O45" s="35">
        <v>0</v>
      </c>
      <c r="P45" s="33">
        <v>180</v>
      </c>
      <c r="Q45" s="35" t="s">
        <v>117</v>
      </c>
      <c r="R45" s="35" t="s">
        <v>118</v>
      </c>
      <c r="S45" s="35" t="s">
        <v>118</v>
      </c>
      <c r="T45" s="35" t="s">
        <v>117</v>
      </c>
      <c r="U45" s="35" t="s">
        <v>118</v>
      </c>
      <c r="V45" s="35" t="s">
        <v>118</v>
      </c>
      <c r="W45" s="35" t="s">
        <v>284</v>
      </c>
      <c r="X45" s="34">
        <v>43700</v>
      </c>
      <c r="Y45" s="34">
        <v>43700</v>
      </c>
      <c r="Z45" s="41">
        <v>2</v>
      </c>
      <c r="AA45" s="35">
        <v>180</v>
      </c>
      <c r="AB45" s="35">
        <v>0</v>
      </c>
      <c r="AC45" s="38">
        <v>43704</v>
      </c>
      <c r="AD45" s="39" t="s">
        <v>285</v>
      </c>
      <c r="AE45" s="36">
        <v>38</v>
      </c>
      <c r="AF45" s="39" t="s">
        <v>285</v>
      </c>
      <c r="AG45" s="33" t="s">
        <v>300</v>
      </c>
      <c r="AH45" s="34">
        <v>43718</v>
      </c>
      <c r="AI45" s="34">
        <v>43718</v>
      </c>
      <c r="AJ45" s="33" t="s">
        <v>242</v>
      </c>
      <c r="AK45" s="33"/>
    </row>
    <row r="46" spans="1:37" s="33" customFormat="1" x14ac:dyDescent="0.25">
      <c r="A46" s="33">
        <v>2019</v>
      </c>
      <c r="B46" s="34">
        <v>43678</v>
      </c>
      <c r="C46" s="34">
        <v>43708</v>
      </c>
      <c r="D46" s="33" t="s">
        <v>90</v>
      </c>
      <c r="E46" s="33">
        <v>211</v>
      </c>
      <c r="F46" s="33" t="s">
        <v>289</v>
      </c>
      <c r="G46" s="33" t="s">
        <v>289</v>
      </c>
      <c r="H46" s="33" t="s">
        <v>290</v>
      </c>
      <c r="I46" s="33" t="s">
        <v>291</v>
      </c>
      <c r="J46" s="33" t="s">
        <v>292</v>
      </c>
      <c r="K46" s="33" t="s">
        <v>293</v>
      </c>
      <c r="L46" s="33" t="s">
        <v>101</v>
      </c>
      <c r="M46" s="37" t="s">
        <v>294</v>
      </c>
      <c r="N46" s="33" t="s">
        <v>103</v>
      </c>
      <c r="O46" s="33">
        <v>0</v>
      </c>
      <c r="P46" s="37">
        <v>400.05</v>
      </c>
      <c r="Q46" s="33" t="s">
        <v>295</v>
      </c>
      <c r="R46" s="33" t="s">
        <v>296</v>
      </c>
      <c r="S46" s="37" t="s">
        <v>297</v>
      </c>
      <c r="T46" s="33" t="s">
        <v>295</v>
      </c>
      <c r="U46" s="37" t="s">
        <v>298</v>
      </c>
      <c r="V46" s="37" t="s">
        <v>298</v>
      </c>
      <c r="W46" s="37" t="s">
        <v>299</v>
      </c>
      <c r="X46" s="38">
        <v>43677</v>
      </c>
      <c r="Y46" s="38">
        <v>43677</v>
      </c>
      <c r="Z46" s="46">
        <v>1</v>
      </c>
      <c r="AA46" s="37">
        <v>400.05</v>
      </c>
      <c r="AB46" s="33">
        <v>0</v>
      </c>
      <c r="AC46" s="32">
        <v>43677</v>
      </c>
      <c r="AD46" s="39" t="s">
        <v>309</v>
      </c>
      <c r="AE46" s="36">
        <v>39</v>
      </c>
      <c r="AF46" s="39" t="s">
        <v>241</v>
      </c>
      <c r="AG46" s="33" t="s">
        <v>300</v>
      </c>
      <c r="AH46" s="34">
        <v>43718</v>
      </c>
      <c r="AI46" s="34">
        <v>43718</v>
      </c>
      <c r="AJ46" s="33" t="s">
        <v>242</v>
      </c>
    </row>
    <row r="47" spans="1:37" s="33" customFormat="1" x14ac:dyDescent="0.25">
      <c r="A47" s="33">
        <v>2019</v>
      </c>
      <c r="B47" s="34">
        <v>43678</v>
      </c>
      <c r="C47" s="34">
        <v>43708</v>
      </c>
      <c r="D47" s="33" t="s">
        <v>90</v>
      </c>
      <c r="E47" s="33">
        <v>211</v>
      </c>
      <c r="F47" s="33" t="s">
        <v>289</v>
      </c>
      <c r="G47" s="33" t="s">
        <v>289</v>
      </c>
      <c r="H47" s="33" t="s">
        <v>290</v>
      </c>
      <c r="I47" s="33" t="s">
        <v>291</v>
      </c>
      <c r="J47" s="33" t="s">
        <v>292</v>
      </c>
      <c r="K47" s="33" t="s">
        <v>293</v>
      </c>
      <c r="L47" s="33" t="s">
        <v>101</v>
      </c>
      <c r="M47" s="35" t="s">
        <v>301</v>
      </c>
      <c r="N47" s="33" t="s">
        <v>103</v>
      </c>
      <c r="O47" s="33">
        <v>0</v>
      </c>
      <c r="P47" s="37">
        <v>1313</v>
      </c>
      <c r="Q47" s="33" t="s">
        <v>295</v>
      </c>
      <c r="R47" s="33" t="s">
        <v>296</v>
      </c>
      <c r="S47" s="37" t="s">
        <v>297</v>
      </c>
      <c r="T47" s="33" t="s">
        <v>295</v>
      </c>
      <c r="U47" s="33" t="s">
        <v>296</v>
      </c>
      <c r="V47" s="33" t="s">
        <v>296</v>
      </c>
      <c r="W47" s="35" t="s">
        <v>301</v>
      </c>
      <c r="X47" s="38">
        <v>43663</v>
      </c>
      <c r="Y47" s="38">
        <v>43663</v>
      </c>
      <c r="Z47" s="46">
        <v>2</v>
      </c>
      <c r="AA47" s="37">
        <v>1313</v>
      </c>
      <c r="AB47" s="33">
        <v>0</v>
      </c>
      <c r="AC47" s="40">
        <v>43663</v>
      </c>
      <c r="AD47" s="39" t="s">
        <v>310</v>
      </c>
      <c r="AE47" s="36">
        <v>40</v>
      </c>
      <c r="AF47" s="39" t="s">
        <v>241</v>
      </c>
      <c r="AG47" s="33" t="s">
        <v>300</v>
      </c>
      <c r="AH47" s="34">
        <v>43718</v>
      </c>
      <c r="AI47" s="34">
        <v>43718</v>
      </c>
      <c r="AJ47" s="33" t="s">
        <v>242</v>
      </c>
    </row>
    <row r="48" spans="1:37" s="33" customFormat="1" x14ac:dyDescent="0.25">
      <c r="A48" s="33">
        <v>2019</v>
      </c>
      <c r="B48" s="34">
        <v>43678</v>
      </c>
      <c r="C48" s="34">
        <v>43708</v>
      </c>
      <c r="D48" s="33" t="s">
        <v>90</v>
      </c>
      <c r="E48" s="33">
        <v>211</v>
      </c>
      <c r="F48" s="33" t="s">
        <v>289</v>
      </c>
      <c r="G48" s="33" t="s">
        <v>289</v>
      </c>
      <c r="H48" s="33" t="s">
        <v>290</v>
      </c>
      <c r="I48" s="33" t="s">
        <v>291</v>
      </c>
      <c r="J48" s="33" t="s">
        <v>292</v>
      </c>
      <c r="K48" s="33" t="s">
        <v>293</v>
      </c>
      <c r="L48" s="33" t="s">
        <v>101</v>
      </c>
      <c r="M48" s="35" t="s">
        <v>294</v>
      </c>
      <c r="N48" s="33" t="s">
        <v>103</v>
      </c>
      <c r="O48" s="33">
        <v>0</v>
      </c>
      <c r="P48" s="37">
        <v>90</v>
      </c>
      <c r="Q48" s="33" t="s">
        <v>295</v>
      </c>
      <c r="R48" s="33" t="s">
        <v>296</v>
      </c>
      <c r="S48" s="37" t="s">
        <v>297</v>
      </c>
      <c r="T48" s="33" t="s">
        <v>295</v>
      </c>
      <c r="U48" s="33" t="s">
        <v>298</v>
      </c>
      <c r="V48" s="37" t="s">
        <v>298</v>
      </c>
      <c r="W48" s="37" t="s">
        <v>299</v>
      </c>
      <c r="X48" s="38">
        <v>43657</v>
      </c>
      <c r="Y48" s="38">
        <v>43657</v>
      </c>
      <c r="Z48" s="46">
        <v>3</v>
      </c>
      <c r="AA48" s="37">
        <v>90</v>
      </c>
      <c r="AB48" s="33">
        <v>0</v>
      </c>
      <c r="AC48" s="40">
        <v>43657</v>
      </c>
      <c r="AD48" s="39" t="s">
        <v>311</v>
      </c>
      <c r="AE48" s="36">
        <v>41</v>
      </c>
      <c r="AF48" s="39" t="s">
        <v>241</v>
      </c>
      <c r="AG48" s="33" t="s">
        <v>300</v>
      </c>
      <c r="AH48" s="34">
        <v>43718</v>
      </c>
      <c r="AI48" s="34">
        <v>43718</v>
      </c>
      <c r="AJ48" s="33" t="s">
        <v>242</v>
      </c>
    </row>
    <row r="49" spans="1:36" s="33" customFormat="1" x14ac:dyDescent="0.25">
      <c r="A49" s="33">
        <v>2019</v>
      </c>
      <c r="B49" s="34">
        <v>43678</v>
      </c>
      <c r="C49" s="34">
        <v>43708</v>
      </c>
      <c r="D49" s="33" t="s">
        <v>90</v>
      </c>
      <c r="E49" s="33">
        <v>211</v>
      </c>
      <c r="F49" s="33" t="s">
        <v>289</v>
      </c>
      <c r="G49" s="33" t="s">
        <v>289</v>
      </c>
      <c r="H49" s="33" t="s">
        <v>290</v>
      </c>
      <c r="I49" s="33" t="s">
        <v>291</v>
      </c>
      <c r="J49" s="33" t="s">
        <v>292</v>
      </c>
      <c r="K49" s="33" t="s">
        <v>293</v>
      </c>
      <c r="L49" s="33" t="s">
        <v>101</v>
      </c>
      <c r="M49" s="35" t="s">
        <v>294</v>
      </c>
      <c r="N49" s="33" t="s">
        <v>103</v>
      </c>
      <c r="O49" s="33">
        <v>0</v>
      </c>
      <c r="P49" s="35">
        <v>90</v>
      </c>
      <c r="Q49" s="33" t="s">
        <v>295</v>
      </c>
      <c r="R49" s="33" t="s">
        <v>296</v>
      </c>
      <c r="S49" s="37" t="s">
        <v>297</v>
      </c>
      <c r="T49" s="33" t="s">
        <v>295</v>
      </c>
      <c r="U49" s="35" t="s">
        <v>298</v>
      </c>
      <c r="V49" s="37" t="s">
        <v>298</v>
      </c>
      <c r="W49" s="37" t="s">
        <v>299</v>
      </c>
      <c r="X49" s="34">
        <v>43649</v>
      </c>
      <c r="Y49" s="34">
        <v>43649</v>
      </c>
      <c r="Z49" s="47">
        <v>4</v>
      </c>
      <c r="AA49" s="35">
        <v>90</v>
      </c>
      <c r="AB49" s="35">
        <v>0</v>
      </c>
      <c r="AC49" s="40">
        <v>43659</v>
      </c>
      <c r="AD49" s="39" t="s">
        <v>312</v>
      </c>
      <c r="AE49" s="36">
        <v>42</v>
      </c>
      <c r="AF49" s="39" t="s">
        <v>241</v>
      </c>
      <c r="AG49" s="33" t="s">
        <v>300</v>
      </c>
      <c r="AH49" s="34">
        <v>43718</v>
      </c>
      <c r="AI49" s="34">
        <v>43718</v>
      </c>
      <c r="AJ49" s="33" t="s">
        <v>242</v>
      </c>
    </row>
    <row r="50" spans="1:36" s="33" customFormat="1" x14ac:dyDescent="0.25">
      <c r="A50" s="33">
        <v>2019</v>
      </c>
      <c r="B50" s="34">
        <v>43678</v>
      </c>
      <c r="C50" s="34">
        <v>43708</v>
      </c>
      <c r="D50" s="33" t="s">
        <v>90</v>
      </c>
      <c r="E50" s="33">
        <v>211</v>
      </c>
      <c r="F50" s="33" t="s">
        <v>289</v>
      </c>
      <c r="G50" s="33" t="s">
        <v>289</v>
      </c>
      <c r="H50" s="33" t="s">
        <v>290</v>
      </c>
      <c r="I50" s="33" t="s">
        <v>291</v>
      </c>
      <c r="J50" s="33" t="s">
        <v>292</v>
      </c>
      <c r="K50" s="33" t="s">
        <v>293</v>
      </c>
      <c r="L50" s="33" t="s">
        <v>101</v>
      </c>
      <c r="M50" s="35" t="s">
        <v>294</v>
      </c>
      <c r="N50" s="33" t="s">
        <v>103</v>
      </c>
      <c r="O50" s="33">
        <v>0</v>
      </c>
      <c r="P50" s="35">
        <v>418.91</v>
      </c>
      <c r="Q50" s="33" t="s">
        <v>295</v>
      </c>
      <c r="R50" s="33" t="s">
        <v>296</v>
      </c>
      <c r="S50" s="37" t="s">
        <v>297</v>
      </c>
      <c r="T50" s="33" t="s">
        <v>295</v>
      </c>
      <c r="U50" s="35" t="s">
        <v>298</v>
      </c>
      <c r="V50" s="37" t="s">
        <v>298</v>
      </c>
      <c r="W50" s="37" t="s">
        <v>299</v>
      </c>
      <c r="X50" s="34">
        <v>43658</v>
      </c>
      <c r="Y50" s="43">
        <v>43658</v>
      </c>
      <c r="Z50" s="47">
        <v>5</v>
      </c>
      <c r="AA50" s="35">
        <v>418.91</v>
      </c>
      <c r="AB50" s="35">
        <v>0</v>
      </c>
      <c r="AC50" s="40">
        <v>43658</v>
      </c>
      <c r="AD50" s="39" t="s">
        <v>313</v>
      </c>
      <c r="AE50" s="36">
        <v>43</v>
      </c>
      <c r="AF50" s="39" t="s">
        <v>241</v>
      </c>
      <c r="AG50" s="33" t="s">
        <v>300</v>
      </c>
      <c r="AH50" s="34">
        <v>43718</v>
      </c>
      <c r="AI50" s="34">
        <v>43718</v>
      </c>
      <c r="AJ50" s="33" t="s">
        <v>242</v>
      </c>
    </row>
    <row r="51" spans="1:36" s="33" customFormat="1" x14ac:dyDescent="0.25">
      <c r="A51" s="33">
        <v>2019</v>
      </c>
      <c r="B51" s="34">
        <v>43678</v>
      </c>
      <c r="C51" s="34">
        <v>43708</v>
      </c>
      <c r="D51" s="33" t="s">
        <v>90</v>
      </c>
      <c r="E51" s="33">
        <v>211</v>
      </c>
      <c r="F51" s="33" t="s">
        <v>289</v>
      </c>
      <c r="G51" s="33" t="s">
        <v>289</v>
      </c>
      <c r="H51" s="33" t="s">
        <v>290</v>
      </c>
      <c r="I51" s="33" t="s">
        <v>291</v>
      </c>
      <c r="J51" s="33" t="s">
        <v>292</v>
      </c>
      <c r="K51" s="33" t="s">
        <v>293</v>
      </c>
      <c r="L51" s="33" t="s">
        <v>101</v>
      </c>
      <c r="M51" s="35" t="s">
        <v>294</v>
      </c>
      <c r="N51" s="33" t="s">
        <v>103</v>
      </c>
      <c r="O51" s="33">
        <v>0</v>
      </c>
      <c r="P51" s="35">
        <v>460</v>
      </c>
      <c r="Q51" s="33" t="s">
        <v>295</v>
      </c>
      <c r="R51" s="33" t="s">
        <v>296</v>
      </c>
      <c r="S51" s="37" t="s">
        <v>297</v>
      </c>
      <c r="T51" s="33" t="s">
        <v>295</v>
      </c>
      <c r="U51" s="35" t="s">
        <v>298</v>
      </c>
      <c r="V51" s="37" t="s">
        <v>298</v>
      </c>
      <c r="W51" s="37" t="s">
        <v>299</v>
      </c>
      <c r="X51" s="34">
        <v>43657</v>
      </c>
      <c r="Y51" s="34">
        <v>43657</v>
      </c>
      <c r="Z51" s="47">
        <v>6</v>
      </c>
      <c r="AA51" s="35">
        <v>460</v>
      </c>
      <c r="AB51" s="35">
        <v>0</v>
      </c>
      <c r="AC51" s="40">
        <v>43657</v>
      </c>
      <c r="AD51" s="39" t="s">
        <v>314</v>
      </c>
      <c r="AE51" s="36">
        <v>44</v>
      </c>
      <c r="AF51" s="39" t="s">
        <v>241</v>
      </c>
      <c r="AG51" s="33" t="s">
        <v>300</v>
      </c>
      <c r="AH51" s="34">
        <v>43718</v>
      </c>
      <c r="AI51" s="34">
        <v>43718</v>
      </c>
      <c r="AJ51" s="33" t="s">
        <v>242</v>
      </c>
    </row>
    <row r="52" spans="1:36" s="33" customFormat="1" x14ac:dyDescent="0.25">
      <c r="A52" s="33">
        <v>2019</v>
      </c>
      <c r="B52" s="34">
        <v>43678</v>
      </c>
      <c r="C52" s="34">
        <v>43708</v>
      </c>
      <c r="D52" s="33" t="s">
        <v>90</v>
      </c>
      <c r="E52" s="33">
        <v>211</v>
      </c>
      <c r="F52" s="33" t="s">
        <v>289</v>
      </c>
      <c r="G52" s="33" t="s">
        <v>289</v>
      </c>
      <c r="H52" s="33" t="s">
        <v>290</v>
      </c>
      <c r="I52" s="33" t="s">
        <v>291</v>
      </c>
      <c r="J52" s="33" t="s">
        <v>292</v>
      </c>
      <c r="K52" s="33" t="s">
        <v>293</v>
      </c>
      <c r="L52" s="33" t="s">
        <v>101</v>
      </c>
      <c r="M52" s="35" t="s">
        <v>294</v>
      </c>
      <c r="N52" s="33" t="s">
        <v>103</v>
      </c>
      <c r="O52" s="33">
        <v>0</v>
      </c>
      <c r="P52" s="35">
        <v>460</v>
      </c>
      <c r="Q52" s="33" t="s">
        <v>295</v>
      </c>
      <c r="R52" s="33" t="s">
        <v>296</v>
      </c>
      <c r="S52" s="37" t="s">
        <v>297</v>
      </c>
      <c r="T52" s="33" t="s">
        <v>295</v>
      </c>
      <c r="U52" s="35" t="s">
        <v>298</v>
      </c>
      <c r="V52" s="37" t="s">
        <v>298</v>
      </c>
      <c r="W52" s="37" t="s">
        <v>299</v>
      </c>
      <c r="X52" s="34">
        <v>43676</v>
      </c>
      <c r="Y52" s="34">
        <v>43676</v>
      </c>
      <c r="Z52" s="47">
        <v>7</v>
      </c>
      <c r="AA52" s="35">
        <v>460</v>
      </c>
      <c r="AB52" s="35">
        <v>0</v>
      </c>
      <c r="AC52" s="40">
        <v>43676</v>
      </c>
      <c r="AD52" s="39" t="s">
        <v>315</v>
      </c>
      <c r="AE52" s="36">
        <v>45</v>
      </c>
      <c r="AF52" s="39" t="s">
        <v>241</v>
      </c>
      <c r="AG52" s="33" t="s">
        <v>300</v>
      </c>
      <c r="AH52" s="34">
        <v>43718</v>
      </c>
      <c r="AI52" s="34">
        <v>43718</v>
      </c>
      <c r="AJ52" s="33" t="s">
        <v>242</v>
      </c>
    </row>
    <row r="53" spans="1:36" x14ac:dyDescent="0.25">
      <c r="AD53" s="37"/>
    </row>
    <row r="54" spans="1:36" x14ac:dyDescent="0.25">
      <c r="AD54" s="3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  <dataValidation type="list" allowBlank="1" showErrorMessage="1" sqref="N8:N191">
      <formula1>Hidden_313</formula1>
    </dataValidation>
  </dataValidations>
  <hyperlinks>
    <hyperlink ref="AD27" r:id="rId1"/>
    <hyperlink ref="AD30" r:id="rId2"/>
    <hyperlink ref="AD31" r:id="rId3"/>
    <hyperlink ref="AD32" r:id="rId4"/>
    <hyperlink ref="AD33" r:id="rId5"/>
    <hyperlink ref="AD34" r:id="rId6"/>
    <hyperlink ref="AD35" r:id="rId7"/>
    <hyperlink ref="AD36" r:id="rId8"/>
    <hyperlink ref="AD37" r:id="rId9"/>
    <hyperlink ref="AD38" r:id="rId10"/>
    <hyperlink ref="AD39" r:id="rId11"/>
    <hyperlink ref="AD40" r:id="rId12"/>
    <hyperlink ref="AF8" r:id="rId13"/>
    <hyperlink ref="AF9:AF40" r:id="rId14" display="http://www.cegaipslp.org.mx/HV2019Dos.nsf/nombre_de_la_vista/887D07F9884B53AC862583DA0068E7E8/$File/OFICIO+REGULACION+DE+GASTOS.pdf"/>
    <hyperlink ref="AF41:AF43" r:id="rId15" display="http://www.cegaipslp.org.mx/HV2019Dos.nsf/nombre_de_la_vista/887D07F9884B53AC862583DA0068E7E8/$File/OFICIO+REGULACION+DE+GASTOS.pdf"/>
    <hyperlink ref="AD42" r:id="rId16"/>
    <hyperlink ref="AD41" r:id="rId17"/>
    <hyperlink ref="AD43" r:id="rId18"/>
    <hyperlink ref="AD44" r:id="rId19"/>
    <hyperlink ref="AD45" r:id="rId20"/>
    <hyperlink ref="AF44" r:id="rId21"/>
    <hyperlink ref="AF45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3" zoomScale="69" zoomScaleNormal="69" workbookViewId="0">
      <selection activeCell="C42" sqref="C42:C4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119</v>
      </c>
      <c r="D4" s="24">
        <v>280</v>
      </c>
    </row>
    <row r="5" spans="1:4" x14ac:dyDescent="0.25">
      <c r="A5" s="24">
        <v>2</v>
      </c>
      <c r="B5" s="7">
        <v>3751</v>
      </c>
      <c r="C5" s="19" t="s">
        <v>119</v>
      </c>
      <c r="D5" s="12">
        <v>1009</v>
      </c>
    </row>
    <row r="6" spans="1:4" x14ac:dyDescent="0.25">
      <c r="A6" s="24">
        <v>3</v>
      </c>
      <c r="B6" s="7">
        <v>3751</v>
      </c>
      <c r="C6" s="19" t="s">
        <v>119</v>
      </c>
      <c r="D6" s="24">
        <v>1009</v>
      </c>
    </row>
    <row r="7" spans="1:4" x14ac:dyDescent="0.25">
      <c r="A7" s="24">
        <v>4</v>
      </c>
      <c r="B7" s="7">
        <v>3751</v>
      </c>
      <c r="C7" s="19" t="s">
        <v>119</v>
      </c>
      <c r="D7" s="24">
        <v>177.99</v>
      </c>
    </row>
    <row r="8" spans="1:4" x14ac:dyDescent="0.25">
      <c r="A8" s="24">
        <v>5</v>
      </c>
      <c r="B8" s="19">
        <v>3751</v>
      </c>
      <c r="C8" s="19" t="s">
        <v>119</v>
      </c>
      <c r="D8" s="9">
        <v>260</v>
      </c>
    </row>
    <row r="9" spans="1:4" x14ac:dyDescent="0.25">
      <c r="A9" s="24">
        <v>6</v>
      </c>
      <c r="B9" s="19">
        <v>3751</v>
      </c>
      <c r="C9" s="19" t="s">
        <v>119</v>
      </c>
      <c r="D9" s="9">
        <v>820</v>
      </c>
    </row>
    <row r="10" spans="1:4" x14ac:dyDescent="0.25">
      <c r="A10" s="24">
        <v>7</v>
      </c>
      <c r="B10" s="19">
        <v>3751</v>
      </c>
      <c r="C10" s="19" t="s">
        <v>119</v>
      </c>
      <c r="D10" s="9">
        <v>360</v>
      </c>
    </row>
    <row r="11" spans="1:4" x14ac:dyDescent="0.25">
      <c r="A11" s="24">
        <v>8</v>
      </c>
      <c r="B11" s="19">
        <v>3751</v>
      </c>
      <c r="C11" s="19" t="s">
        <v>119</v>
      </c>
      <c r="D11" s="9">
        <v>239.59</v>
      </c>
    </row>
    <row r="12" spans="1:4" x14ac:dyDescent="0.25">
      <c r="A12" s="24">
        <v>9</v>
      </c>
      <c r="B12" s="19">
        <v>3751</v>
      </c>
      <c r="C12" s="19" t="s">
        <v>119</v>
      </c>
      <c r="D12" s="9">
        <v>300</v>
      </c>
    </row>
    <row r="13" spans="1:4" x14ac:dyDescent="0.25">
      <c r="A13" s="24">
        <v>10</v>
      </c>
      <c r="B13" s="19">
        <v>3751</v>
      </c>
      <c r="C13" s="19" t="s">
        <v>119</v>
      </c>
      <c r="D13" s="9">
        <v>1540</v>
      </c>
    </row>
    <row r="14" spans="1:4" x14ac:dyDescent="0.25">
      <c r="A14" s="24">
        <v>11</v>
      </c>
      <c r="B14" s="19">
        <v>3751</v>
      </c>
      <c r="C14" s="19" t="s">
        <v>119</v>
      </c>
      <c r="D14" s="9">
        <v>696.25</v>
      </c>
    </row>
    <row r="15" spans="1:4" x14ac:dyDescent="0.25">
      <c r="A15" s="24">
        <v>12</v>
      </c>
      <c r="B15" s="19">
        <v>3751</v>
      </c>
      <c r="C15" s="19" t="s">
        <v>119</v>
      </c>
      <c r="D15" s="9">
        <v>696.25</v>
      </c>
    </row>
    <row r="16" spans="1:4" x14ac:dyDescent="0.25">
      <c r="A16" s="24">
        <v>13</v>
      </c>
      <c r="B16" s="19">
        <v>3751</v>
      </c>
      <c r="C16" s="19" t="s">
        <v>119</v>
      </c>
      <c r="D16" s="9">
        <v>591.79999999999995</v>
      </c>
    </row>
    <row r="17" spans="1:4" x14ac:dyDescent="0.25">
      <c r="A17" s="24">
        <v>14</v>
      </c>
      <c r="B17" s="19">
        <v>3751</v>
      </c>
      <c r="C17" s="19" t="s">
        <v>119</v>
      </c>
      <c r="D17" s="9">
        <v>950</v>
      </c>
    </row>
    <row r="18" spans="1:4" x14ac:dyDescent="0.25">
      <c r="A18" s="24">
        <v>15</v>
      </c>
      <c r="B18" s="19">
        <v>3751</v>
      </c>
      <c r="C18" s="19" t="s">
        <v>119</v>
      </c>
      <c r="D18" s="9">
        <v>475</v>
      </c>
    </row>
    <row r="19" spans="1:4" x14ac:dyDescent="0.25">
      <c r="A19" s="24">
        <v>16</v>
      </c>
      <c r="B19" s="19">
        <v>3751</v>
      </c>
      <c r="C19" s="19" t="s">
        <v>119</v>
      </c>
      <c r="D19" s="9">
        <v>895</v>
      </c>
    </row>
    <row r="20" spans="1:4" x14ac:dyDescent="0.25">
      <c r="A20" s="24">
        <v>17</v>
      </c>
      <c r="B20" s="19">
        <v>3751</v>
      </c>
      <c r="C20" s="19" t="s">
        <v>119</v>
      </c>
      <c r="D20" s="9">
        <v>880</v>
      </c>
    </row>
    <row r="21" spans="1:4" x14ac:dyDescent="0.25">
      <c r="A21" s="24">
        <v>18</v>
      </c>
      <c r="B21" s="21">
        <v>3751</v>
      </c>
      <c r="C21" s="21" t="s">
        <v>119</v>
      </c>
      <c r="D21" s="9">
        <v>1132.32</v>
      </c>
    </row>
    <row r="22" spans="1:4" x14ac:dyDescent="0.25">
      <c r="A22" s="24">
        <v>19</v>
      </c>
      <c r="B22" s="21">
        <v>3751</v>
      </c>
      <c r="C22" s="21" t="s">
        <v>119</v>
      </c>
      <c r="D22" s="9">
        <v>809</v>
      </c>
    </row>
    <row r="23" spans="1:4" x14ac:dyDescent="0.25">
      <c r="A23" s="24">
        <v>20</v>
      </c>
      <c r="B23" s="21">
        <v>3751</v>
      </c>
      <c r="C23" s="21" t="s">
        <v>119</v>
      </c>
      <c r="D23" s="9">
        <v>300</v>
      </c>
    </row>
    <row r="24" spans="1:4" x14ac:dyDescent="0.25">
      <c r="A24" s="24">
        <v>21</v>
      </c>
      <c r="B24" s="23">
        <v>3751</v>
      </c>
      <c r="C24" s="23" t="s">
        <v>119</v>
      </c>
      <c r="D24" s="9">
        <v>900</v>
      </c>
    </row>
    <row r="25" spans="1:4" s="15" customFormat="1" x14ac:dyDescent="0.25">
      <c r="A25" s="24">
        <v>22</v>
      </c>
      <c r="B25" s="15">
        <v>3751</v>
      </c>
      <c r="C25" s="15" t="s">
        <v>119</v>
      </c>
      <c r="D25" s="9">
        <v>1176</v>
      </c>
    </row>
    <row r="26" spans="1:4" x14ac:dyDescent="0.25">
      <c r="A26" s="24">
        <v>23</v>
      </c>
      <c r="B26" s="15">
        <v>3751</v>
      </c>
      <c r="C26" s="15" t="s">
        <v>119</v>
      </c>
      <c r="D26" s="9">
        <v>177.99</v>
      </c>
    </row>
    <row r="27" spans="1:4" x14ac:dyDescent="0.25">
      <c r="A27" s="24">
        <v>24</v>
      </c>
      <c r="B27" s="15">
        <v>3751</v>
      </c>
      <c r="C27" s="15" t="s">
        <v>119</v>
      </c>
      <c r="D27" s="9">
        <v>270</v>
      </c>
    </row>
    <row r="28" spans="1:4" x14ac:dyDescent="0.25">
      <c r="A28" s="24">
        <v>25</v>
      </c>
      <c r="B28" s="15">
        <v>3751</v>
      </c>
      <c r="C28" s="15" t="s">
        <v>119</v>
      </c>
      <c r="D28" s="24">
        <v>900</v>
      </c>
    </row>
    <row r="29" spans="1:4" x14ac:dyDescent="0.25">
      <c r="A29" s="24">
        <v>26</v>
      </c>
      <c r="B29" s="15">
        <v>3751</v>
      </c>
      <c r="C29" s="15" t="s">
        <v>119</v>
      </c>
      <c r="D29" s="24">
        <v>1186</v>
      </c>
    </row>
    <row r="30" spans="1:4" x14ac:dyDescent="0.25">
      <c r="A30" s="24">
        <v>27</v>
      </c>
      <c r="B30" s="15">
        <v>3751</v>
      </c>
      <c r="C30" s="15" t="s">
        <v>119</v>
      </c>
      <c r="D30" s="24">
        <v>359.79</v>
      </c>
    </row>
    <row r="31" spans="1:4" x14ac:dyDescent="0.25">
      <c r="A31" s="24">
        <v>28</v>
      </c>
      <c r="B31" s="15">
        <v>3751</v>
      </c>
      <c r="C31" s="15" t="s">
        <v>119</v>
      </c>
      <c r="D31" s="24">
        <v>245</v>
      </c>
    </row>
    <row r="32" spans="1:4" x14ac:dyDescent="0.25">
      <c r="A32" s="24">
        <v>29</v>
      </c>
      <c r="B32" s="15">
        <v>3751</v>
      </c>
      <c r="C32" s="15" t="s">
        <v>119</v>
      </c>
      <c r="D32" s="24">
        <v>457.99</v>
      </c>
    </row>
    <row r="33" spans="1:4" x14ac:dyDescent="0.25">
      <c r="A33" s="24">
        <v>30</v>
      </c>
      <c r="B33" s="15">
        <v>3751</v>
      </c>
      <c r="C33" s="15" t="s">
        <v>119</v>
      </c>
      <c r="D33" s="24">
        <v>195</v>
      </c>
    </row>
    <row r="34" spans="1:4" x14ac:dyDescent="0.25">
      <c r="A34" s="24">
        <v>31</v>
      </c>
      <c r="B34" s="15">
        <v>3751</v>
      </c>
      <c r="C34" s="15" t="s">
        <v>119</v>
      </c>
      <c r="D34" s="24">
        <v>809</v>
      </c>
    </row>
    <row r="35" spans="1:4" x14ac:dyDescent="0.25">
      <c r="A35" s="24">
        <v>32</v>
      </c>
      <c r="B35" s="15">
        <v>3751</v>
      </c>
      <c r="C35" s="15" t="s">
        <v>119</v>
      </c>
      <c r="D35" s="24">
        <v>959</v>
      </c>
    </row>
    <row r="36" spans="1:4" x14ac:dyDescent="0.25">
      <c r="A36" s="24">
        <v>33</v>
      </c>
      <c r="B36" s="15">
        <v>3751</v>
      </c>
      <c r="C36" s="15" t="s">
        <v>119</v>
      </c>
      <c r="D36">
        <v>264</v>
      </c>
    </row>
    <row r="37" spans="1:4" x14ac:dyDescent="0.25">
      <c r="A37" s="27">
        <v>34</v>
      </c>
      <c r="B37" s="27">
        <v>3751</v>
      </c>
      <c r="C37" s="27" t="s">
        <v>267</v>
      </c>
      <c r="D37" s="27">
        <v>331</v>
      </c>
    </row>
    <row r="38" spans="1:4" x14ac:dyDescent="0.25">
      <c r="A38" s="27">
        <v>35</v>
      </c>
      <c r="B38" s="27">
        <v>3751</v>
      </c>
      <c r="C38" s="27" t="s">
        <v>267</v>
      </c>
      <c r="D38" s="27">
        <v>743</v>
      </c>
    </row>
    <row r="39" spans="1:4" x14ac:dyDescent="0.25">
      <c r="A39" s="27">
        <v>36</v>
      </c>
      <c r="B39" s="27">
        <v>3751</v>
      </c>
      <c r="C39" s="27" t="s">
        <v>267</v>
      </c>
      <c r="D39" s="27">
        <v>924</v>
      </c>
    </row>
    <row r="40" spans="1:4" s="28" customFormat="1" x14ac:dyDescent="0.25">
      <c r="A40" s="28">
        <v>37</v>
      </c>
      <c r="B40" s="28">
        <v>3751</v>
      </c>
      <c r="C40" s="28" t="s">
        <v>119</v>
      </c>
      <c r="D40" s="9">
        <v>1277</v>
      </c>
    </row>
    <row r="41" spans="1:4" s="28" customFormat="1" x14ac:dyDescent="0.25">
      <c r="A41" s="28">
        <v>38</v>
      </c>
      <c r="B41" s="28">
        <v>3751</v>
      </c>
      <c r="C41" s="28" t="s">
        <v>119</v>
      </c>
      <c r="D41" s="9">
        <v>180</v>
      </c>
    </row>
    <row r="42" spans="1:4" s="33" customFormat="1" x14ac:dyDescent="0.25">
      <c r="A42" s="33">
        <v>1</v>
      </c>
      <c r="B42" s="44">
        <v>3751</v>
      </c>
      <c r="C42" s="45" t="s">
        <v>302</v>
      </c>
      <c r="D42" s="33">
        <v>400.05</v>
      </c>
    </row>
    <row r="43" spans="1:4" s="33" customFormat="1" x14ac:dyDescent="0.25">
      <c r="A43" s="33">
        <v>2</v>
      </c>
      <c r="B43" s="44">
        <v>3751</v>
      </c>
      <c r="C43" s="45" t="s">
        <v>302</v>
      </c>
      <c r="D43" s="33">
        <v>1313</v>
      </c>
    </row>
    <row r="44" spans="1:4" s="33" customFormat="1" x14ac:dyDescent="0.25">
      <c r="A44" s="33">
        <v>3</v>
      </c>
      <c r="B44" s="44">
        <v>3751</v>
      </c>
      <c r="C44" s="45" t="s">
        <v>302</v>
      </c>
      <c r="D44" s="33">
        <v>90</v>
      </c>
    </row>
    <row r="45" spans="1:4" s="33" customFormat="1" x14ac:dyDescent="0.25">
      <c r="A45" s="35">
        <v>4</v>
      </c>
      <c r="B45" s="44">
        <v>3751</v>
      </c>
      <c r="C45" s="45" t="s">
        <v>302</v>
      </c>
      <c r="D45" s="35">
        <v>90</v>
      </c>
    </row>
    <row r="46" spans="1:4" s="33" customFormat="1" x14ac:dyDescent="0.25">
      <c r="A46" s="35">
        <v>5</v>
      </c>
      <c r="B46" s="44">
        <v>3751</v>
      </c>
      <c r="C46" s="45" t="s">
        <v>302</v>
      </c>
      <c r="D46" s="35">
        <v>418.91</v>
      </c>
    </row>
    <row r="47" spans="1:4" s="33" customFormat="1" x14ac:dyDescent="0.25">
      <c r="A47" s="35">
        <v>6</v>
      </c>
      <c r="B47" s="44">
        <v>3751</v>
      </c>
      <c r="C47" s="45" t="s">
        <v>302</v>
      </c>
      <c r="D47" s="35">
        <v>460</v>
      </c>
    </row>
    <row r="48" spans="1:4" s="33" customFormat="1" x14ac:dyDescent="0.25">
      <c r="A48" s="35">
        <v>7</v>
      </c>
      <c r="B48" s="44">
        <v>3751</v>
      </c>
      <c r="C48" s="45" t="s">
        <v>302</v>
      </c>
      <c r="D48" s="35">
        <v>460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opLeftCell="A18" workbookViewId="0">
      <selection activeCell="B49" sqref="B4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>
        <v>1</v>
      </c>
      <c r="B4" s="5" t="s">
        <v>173</v>
      </c>
    </row>
    <row r="5" spans="1:2" ht="45" x14ac:dyDescent="0.25">
      <c r="A5">
        <v>2</v>
      </c>
      <c r="B5" s="5" t="s">
        <v>175</v>
      </c>
    </row>
    <row r="6" spans="1:2" ht="45" x14ac:dyDescent="0.25">
      <c r="A6">
        <v>3</v>
      </c>
      <c r="B6" s="5" t="s">
        <v>177</v>
      </c>
    </row>
    <row r="7" spans="1:2" ht="45" x14ac:dyDescent="0.25">
      <c r="A7">
        <v>4</v>
      </c>
      <c r="B7" s="5" t="s">
        <v>179</v>
      </c>
    </row>
    <row r="8" spans="1:2" x14ac:dyDescent="0.25">
      <c r="A8" s="8">
        <v>5</v>
      </c>
      <c r="B8" s="6" t="s">
        <v>181</v>
      </c>
    </row>
    <row r="9" spans="1:2" x14ac:dyDescent="0.25">
      <c r="A9" s="8">
        <v>6</v>
      </c>
      <c r="B9" s="6" t="s">
        <v>183</v>
      </c>
    </row>
    <row r="10" spans="1:2" x14ac:dyDescent="0.25">
      <c r="A10" s="8">
        <v>7</v>
      </c>
      <c r="B10" s="6" t="s">
        <v>185</v>
      </c>
    </row>
    <row r="11" spans="1:2" x14ac:dyDescent="0.25">
      <c r="A11" s="8">
        <v>8</v>
      </c>
      <c r="B11" s="6" t="s">
        <v>187</v>
      </c>
    </row>
    <row r="12" spans="1:2" x14ac:dyDescent="0.25">
      <c r="A12">
        <v>9</v>
      </c>
      <c r="B12" s="6" t="s">
        <v>189</v>
      </c>
    </row>
    <row r="13" spans="1:2" x14ac:dyDescent="0.25">
      <c r="A13">
        <v>10</v>
      </c>
      <c r="B13" s="6" t="s">
        <v>191</v>
      </c>
    </row>
    <row r="14" spans="1:2" x14ac:dyDescent="0.25">
      <c r="A14">
        <v>11</v>
      </c>
      <c r="B14" s="6" t="s">
        <v>193</v>
      </c>
    </row>
    <row r="15" spans="1:2" x14ac:dyDescent="0.25">
      <c r="A15">
        <v>12</v>
      </c>
      <c r="B15" s="6" t="s">
        <v>195</v>
      </c>
    </row>
    <row r="16" spans="1:2" x14ac:dyDescent="0.25">
      <c r="A16">
        <v>13</v>
      </c>
      <c r="B16" s="6" t="s">
        <v>197</v>
      </c>
    </row>
    <row r="17" spans="1:2" x14ac:dyDescent="0.25">
      <c r="A17">
        <v>14</v>
      </c>
      <c r="B17" s="6" t="s">
        <v>199</v>
      </c>
    </row>
    <row r="18" spans="1:2" x14ac:dyDescent="0.25">
      <c r="A18">
        <v>15</v>
      </c>
      <c r="B18" s="6" t="s">
        <v>201</v>
      </c>
    </row>
    <row r="19" spans="1:2" x14ac:dyDescent="0.25">
      <c r="A19">
        <v>16</v>
      </c>
      <c r="B19" s="6" t="s">
        <v>203</v>
      </c>
    </row>
    <row r="20" spans="1:2" x14ac:dyDescent="0.25">
      <c r="A20">
        <v>17</v>
      </c>
      <c r="B20" s="6" t="s">
        <v>205</v>
      </c>
    </row>
    <row r="21" spans="1:2" x14ac:dyDescent="0.25">
      <c r="A21">
        <v>18</v>
      </c>
      <c r="B21" s="6" t="s">
        <v>207</v>
      </c>
    </row>
    <row r="22" spans="1:2" x14ac:dyDescent="0.25">
      <c r="A22">
        <v>19</v>
      </c>
      <c r="B22" s="6" t="s">
        <v>209</v>
      </c>
    </row>
    <row r="23" spans="1:2" x14ac:dyDescent="0.25">
      <c r="A23">
        <v>20</v>
      </c>
      <c r="B23" s="6" t="s">
        <v>211</v>
      </c>
    </row>
    <row r="24" spans="1:2" x14ac:dyDescent="0.25">
      <c r="A24">
        <v>21</v>
      </c>
      <c r="B24" s="6" t="s">
        <v>213</v>
      </c>
    </row>
    <row r="25" spans="1:2" x14ac:dyDescent="0.25">
      <c r="A25">
        <v>22</v>
      </c>
      <c r="B25" s="6" t="s">
        <v>215</v>
      </c>
    </row>
    <row r="26" spans="1:2" x14ac:dyDescent="0.25">
      <c r="A26">
        <v>23</v>
      </c>
      <c r="B26" s="6" t="s">
        <v>217</v>
      </c>
    </row>
    <row r="27" spans="1:2" x14ac:dyDescent="0.25">
      <c r="A27">
        <v>24</v>
      </c>
      <c r="B27" s="6" t="s">
        <v>219</v>
      </c>
    </row>
    <row r="28" spans="1:2" x14ac:dyDescent="0.25">
      <c r="A28">
        <v>25</v>
      </c>
      <c r="B28" s="6" t="s">
        <v>221</v>
      </c>
    </row>
    <row r="29" spans="1:2" x14ac:dyDescent="0.25">
      <c r="A29">
        <v>26</v>
      </c>
      <c r="B29" s="6" t="s">
        <v>223</v>
      </c>
    </row>
    <row r="30" spans="1:2" x14ac:dyDescent="0.25">
      <c r="A30">
        <v>27</v>
      </c>
      <c r="B30" s="6" t="s">
        <v>225</v>
      </c>
    </row>
    <row r="31" spans="1:2" x14ac:dyDescent="0.25">
      <c r="A31">
        <v>28</v>
      </c>
      <c r="B31" s="6" t="s">
        <v>227</v>
      </c>
    </row>
    <row r="32" spans="1:2" x14ac:dyDescent="0.25">
      <c r="A32">
        <v>29</v>
      </c>
      <c r="B32" s="6" t="s">
        <v>229</v>
      </c>
    </row>
    <row r="33" spans="1:2" x14ac:dyDescent="0.25">
      <c r="A33">
        <v>30</v>
      </c>
      <c r="B33" s="6" t="s">
        <v>231</v>
      </c>
    </row>
    <row r="34" spans="1:2" x14ac:dyDescent="0.25">
      <c r="A34">
        <v>31</v>
      </c>
      <c r="B34" s="6" t="s">
        <v>233</v>
      </c>
    </row>
    <row r="35" spans="1:2" x14ac:dyDescent="0.25">
      <c r="A35" s="27">
        <v>32</v>
      </c>
      <c r="B35" s="6" t="s">
        <v>235</v>
      </c>
    </row>
    <row r="36" spans="1:2" x14ac:dyDescent="0.25">
      <c r="A36" s="27">
        <v>33</v>
      </c>
      <c r="B36" s="6" t="s">
        <v>240</v>
      </c>
    </row>
    <row r="37" spans="1:2" x14ac:dyDescent="0.25">
      <c r="A37" s="27">
        <v>34</v>
      </c>
      <c r="B37" s="6" t="s">
        <v>268</v>
      </c>
    </row>
    <row r="38" spans="1:2" x14ac:dyDescent="0.25">
      <c r="A38" s="27">
        <v>35</v>
      </c>
      <c r="B38" s="6" t="s">
        <v>269</v>
      </c>
    </row>
    <row r="39" spans="1:2" x14ac:dyDescent="0.25">
      <c r="A39" s="27">
        <v>36</v>
      </c>
      <c r="B39" s="6" t="s">
        <v>270</v>
      </c>
    </row>
    <row r="40" spans="1:2" s="28" customFormat="1" x14ac:dyDescent="0.25">
      <c r="A40" s="28">
        <v>37</v>
      </c>
      <c r="B40" s="18" t="s">
        <v>278</v>
      </c>
    </row>
    <row r="41" spans="1:2" s="28" customFormat="1" x14ac:dyDescent="0.25">
      <c r="A41" s="28">
        <v>38</v>
      </c>
      <c r="B41" s="18" t="s">
        <v>285</v>
      </c>
    </row>
    <row r="42" spans="1:2" s="37" customFormat="1" x14ac:dyDescent="0.25">
      <c r="A42" s="37">
        <v>1</v>
      </c>
      <c r="B42" s="39" t="s">
        <v>303</v>
      </c>
    </row>
    <row r="43" spans="1:2" s="37" customFormat="1" x14ac:dyDescent="0.25">
      <c r="A43" s="37">
        <v>2</v>
      </c>
      <c r="B43" s="39" t="s">
        <v>304</v>
      </c>
    </row>
    <row r="44" spans="1:2" s="37" customFormat="1" x14ac:dyDescent="0.25">
      <c r="A44" s="37">
        <v>3</v>
      </c>
      <c r="B44" s="39" t="s">
        <v>305</v>
      </c>
    </row>
    <row r="45" spans="1:2" s="37" customFormat="1" x14ac:dyDescent="0.25">
      <c r="A45" s="37">
        <v>4</v>
      </c>
      <c r="B45" s="39" t="s">
        <v>305</v>
      </c>
    </row>
    <row r="46" spans="1:2" s="37" customFormat="1" x14ac:dyDescent="0.25">
      <c r="A46" s="37">
        <v>5</v>
      </c>
      <c r="B46" s="39" t="s">
        <v>306</v>
      </c>
    </row>
    <row r="47" spans="1:2" s="37" customFormat="1" x14ac:dyDescent="0.25">
      <c r="A47" s="37">
        <v>6</v>
      </c>
      <c r="B47" s="39" t="s">
        <v>307</v>
      </c>
    </row>
    <row r="48" spans="1:2" s="37" customFormat="1" x14ac:dyDescent="0.25">
      <c r="A48" s="37">
        <v>7</v>
      </c>
      <c r="B48" s="39" t="s">
        <v>308</v>
      </c>
    </row>
  </sheetData>
  <hyperlinks>
    <hyperlink ref="B29" r:id="rId1"/>
    <hyperlink ref="B30" r:id="rId2"/>
    <hyperlink ref="B31" r:id="rId3"/>
    <hyperlink ref="B32" r:id="rId4"/>
    <hyperlink ref="B33" r:id="rId5"/>
    <hyperlink ref="B34" r:id="rId6"/>
    <hyperlink ref="B35" r:id="rId7"/>
    <hyperlink ref="B36" r:id="rId8"/>
    <hyperlink ref="B37" r:id="rId9"/>
    <hyperlink ref="B38" r:id="rId10"/>
    <hyperlink ref="B39" r:id="rId11"/>
    <hyperlink ref="B40" r:id="rId12"/>
    <hyperlink ref="B41" r:id="rId13"/>
  </hyperlinks>
  <pageMargins left="0.7" right="0.7" top="0.75" bottom="0.75" header="0.3" footer="0.3"/>
  <pageSetup orientation="portrait" verticalDpi="0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2018-06-16T16:21:36Z</dcterms:created>
  <dcterms:modified xsi:type="dcterms:W3CDTF">2019-09-17T19:11:50Z</dcterms:modified>
</cp:coreProperties>
</file>