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Julio\"/>
    </mc:Choice>
  </mc:AlternateContent>
  <bookViews>
    <workbookView xWindow="276" yWindow="612" windowWidth="9012" windowHeight="10872"/>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 r:id="rId13"/>
  </externalReferences>
  <definedNames>
    <definedName name="ddd">[1]Hidden_4!$A$1:$A$2</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[2]hidden_Tabla_2119851!$A$1:$A$3</definedName>
  </definedNames>
  <calcPr calcId="0"/>
</workbook>
</file>

<file path=xl/sharedStrings.xml><?xml version="1.0" encoding="utf-8"?>
<sst xmlns="http://schemas.openxmlformats.org/spreadsheetml/2006/main" count="357" uniqueCount="217">
  <si>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</si>
  <si>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</si>
  <si>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</si>
  <si>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</si>
  <si>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</si>
  <si>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</si>
  <si>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</si>
  <si>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</si>
  <si>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</si>
  <si>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</si>
  <si>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</si>
  <si>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</si>
  <si>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</si>
  <si>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</si>
  <si>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</si>
  <si>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</si>
  <si>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</si>
  <si>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</si>
  <si>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</si>
  <si>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</si>
  <si>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</si>
  <si>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</si>
  <si>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</si>
  <si>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</si>
  <si>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</si>
  <si>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</si>
  <si>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</si>
  <si>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</si>
  <si>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</si>
  <si>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</si>
  <si>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</si>
  <si>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</si>
  <si>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</si>
  <si>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</si>
  <si>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</si>
  <si>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</si>
  <si>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</si>
  <si>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</si>
  <si>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</si>
  <si>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</si>
  <si>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</si>
  <si>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</si>
  <si>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</si>
  <si>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</si>
  <si>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</si>
  <si>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</si>
  <si>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</si>
  <si>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</si>
  <si>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</si>
  <si>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</si>
  <si>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</si>
  <si>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</si>
  <si>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</si>
  <si>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</si>
  <si>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</si>
  <si>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</si>
  <si>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</si>
  <si>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</si>
  <si>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</si>
  <si>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</si>
  <si>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</si>
  <si>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</si>
  <si>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</si>
  <si>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</si>
  <si>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</si>
  <si>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</si>
  <si>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</si>
  <si>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</si>
  <si>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</si>
  <si>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</si>
  <si>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</si>
  <si>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</si>
  <si>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</si>
  <si>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</si>
  <si>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</si>
  <si>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</si>
  <si>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</si>
  <si>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</si>
  <si>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</si>
  <si>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</si>
  <si>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</si>
  <si>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</si>
  <si>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</si>
  <si>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</si>
  <si>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</si>
  <si>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</si>
  <si>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</si>
  <si>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</si>
  <si>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</si>
  <si>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</si>
  <si>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</si>
  <si>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</si>
  <si>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</si>
  <si>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</si>
  <si>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</si>
  <si>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</si>
  <si>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</si>
  <si>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</si>
  <si>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</si>
  <si>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</si>
  <si>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</si>
  <si>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</si>
  <si>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</si>
  <si>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</si>
  <si>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</si>
  <si>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</si>
  <si>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</si>
  <si>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</si>
  <si>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</si>
  <si>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</si>
  <si>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</si>
  <si>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</si>
  <si>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</si>
  <si>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</si>
  <si>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</si>
  <si>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</si>
  <si>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</si>
  <si>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</si>
  <si>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</si>
  <si>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</si>
  <si>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</si>
  <si>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</si>
  <si>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</si>
  <si>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</si>
  <si>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</si>
  <si>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</si>
  <si>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</si>
  <si>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</si>
  <si>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</si>
  <si>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</si>
  <si>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</si>
  <si>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</si>
  <si>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</si>
  <si>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</si>
  <si>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</si>
  <si>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</si>
  <si>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</si>
  <si>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</si>
  <si>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</si>
  <si>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</si>
  <si>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</si>
  <si>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</si>
  <si>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</si>
  <si>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</si>
  <si>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</si>
  <si>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</si>
  <si>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</si>
  <si>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</si>
  <si>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</si>
  <si>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</si>
  <si>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</si>
  <si>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</si>
  <si>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</si>
  <si>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</si>
  <si>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</si>
  <si>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</si>
  <si>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</si>
  <si>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</si>
  <si>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</si>
  <si>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</si>
  <si>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Secretaria de Cultura</t>
  </si>
  <si>
    <t>Políticas de Operación del Pacmyc 2019</t>
  </si>
  <si>
    <t>http://201.144.107.246/InfPubEstatal2/_SECRETAR%c3%8dA%20DE%20CULTURA/Art%c3%adculo%2084/Direcci%c3%b3n%20de%20Desarrollo%20Cultural/Direcci%c3%b3n%20de%20Descentralizaci%c3%b3n/PACMyC%202019_Correct.pdf</t>
  </si>
  <si>
    <t>Recepción de convocatoria de la federación, plan de promoción y difusión, recepción y registro de proyectos, evaluación y entrega de recursos de ganadores.</t>
  </si>
  <si>
    <t>No se genera información.</t>
  </si>
  <si>
    <t>http://www.cegaipslp.org.mx/HV2019Dos.nsf/nombre_de_la_vista/5EA44AAF6CCBBBFB862584230061035A/$File/SinInformaciónEnHipervínculo.pdf</t>
  </si>
  <si>
    <t>Cumplir con los requisitos estipulados en la convocatoria aplicable a la edición vigente.</t>
  </si>
  <si>
    <t>Directamente en la Dirección de Culturas Populares, Indígenas y Urbanas y cumplir con los requisitos de la convocatoria aplicable.</t>
  </si>
  <si>
    <t>De 1 a 40 mil pesos.</t>
  </si>
  <si>
    <t>De 1 a 100 mil pesos.</t>
  </si>
  <si>
    <t>Dictaminación por Órgano Colegiado.</t>
  </si>
  <si>
    <t>Proyectos o intervenciones surgidas de la sociendad civil u organizada para conservar las expresiones culturales del patrimonio cultural inmaterial; preservar los bienes que integran el patrimonio cultural material; acrecentar y conservar la infraestructura cultural disponible y para fomentar la cultura.</t>
  </si>
  <si>
    <t>Convocatoria cerrada en su edición 2019.</t>
  </si>
  <si>
    <t xml:space="preserve">http://www.cegaipslp.org.mx/HV2019Dos.nsf/nombre_de_la_vista/11150EDBAD8EDAED8625842400626048/$File/PRODICI+Anexo+de+Ejecución+PRODICI+AE1-SC-DGVC-9AE-01.pdf
</t>
  </si>
  <si>
    <t>Recepción de proyectos por parte de la comunidad y pueblos indígenas, puestos a consideración ante la CACREP, notificación de ganadores, planeación y puesta en marcha de iniciativas.</t>
  </si>
  <si>
    <t>Cumplir con los objetivos del programa así como en los requisitos de la integración de iniciativas.</t>
  </si>
  <si>
    <t xml:space="preserve">Directamente en la Dirección de Culturas Populares, Indígenas y Urbanas y cumplir con los requisitos marcados en las políticas de operación o acuerdo específico aplicable. </t>
  </si>
  <si>
    <t>Determinado por la CACREP.</t>
  </si>
  <si>
    <t>Carta de cancelación de iniciativa dirigida al representante de grupo por haber incurrido en una falta a las políticas de operación o verse involucrado en el trafico de influencias en la participación por los recursos vigentes.</t>
  </si>
  <si>
    <t xml:space="preserve">Iniciativas al desarrollo de las culturas y las artes de los pueblos y comunidades indígenas, impulsando que fortalezcan sus sistemas de creación, trabajo artístico y producción cultural para posicionarlos como expresiones esenciales del México actual. </t>
  </si>
  <si>
    <t>Recurso retante de ejecutará en 2019, status en proceso de planeación de últimas acciones.</t>
  </si>
  <si>
    <t>Contribuir a promover y difundir el arte y la cultura como recursos formativos privilegiados para impulsar la educación integral mediante el otorgamiento de financiamiento de proyectos de apoyo a la cultura para: conservar las expresiones culturales del patrimonio cultural inmaterial; preservar los bienes que integran el patrimonio cultural material; acrecentar y conservar la infraestructura cultural disponible y para fomentar la cultura.</t>
  </si>
  <si>
    <t>• Contribuir a conservar, preservar, difundir, salvaguardar y recrear las expresiones culturales comunitarias mediante el financiamiento de proyectos culturales comunitarios de portadoras y portadores de cultura popular.</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</si>
  <si>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</si>
  <si>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Fortalecer la capacidad autogestiva de los pueblos y comunidades indígenas, apoyando sus iniciativas culturales y orientando la aplicación de los recursos hacia sus propuestas, asumiendo que son  sujetos de su propio desarrollo.  Contribuir a la construcción de una cultura nacional de respeto y diálogo intercultural en el que se reconozca la aportación indígena como expresión de la cultura nacional.</t>
  </si>
  <si>
    <t>Largo Plazo</t>
  </si>
  <si>
    <t xml:space="preserve">Programa de Apoyo a las Culturas Municipales y Comunitarias PACMYC  </t>
  </si>
  <si>
    <t>Programa para el Desarrollo  Integral de las Culturas de los Pueblos y Comunidades Indígenas PRODICI</t>
  </si>
  <si>
    <t>Dirección de Culturas Populares, Indígenas y Urbanas.</t>
  </si>
  <si>
    <t xml:space="preserve">Anexo de Ejecución PRODICI AE1-SC-DGVC-9AE-01 </t>
  </si>
  <si>
    <t>5% de la inversión total.</t>
  </si>
  <si>
    <t>Mediante escrito libre y/o denuncia.</t>
  </si>
  <si>
    <t>Carta de cancelación de proyecto dirigida al beneficiado por haber incurrido en una falta a las políticas de operación o verse involucrado en el trafico de influencias en la participación por los recursos de la convocatoria vigente.</t>
  </si>
  <si>
    <t>La CACREP</t>
  </si>
  <si>
    <t>$ 3´895,676.00</t>
  </si>
  <si>
    <t>http://201.144.107.246/InfPubEstatal2/_SECRETAR%c3%8dA%20DE%20CULTURA/Art%c3%adculo%2084/Direcci%c3%b3n%20de%20Desarrollo%20Cultural/Direcci%c3%b3n%20de%20Descentralizaci%c3%b3n/DOF_PACMYC2019.pdf</t>
  </si>
  <si>
    <t>http://www.cegaipslp.org.mx/HV2019Dos.nsf/nombre_de_la_vista/11150EDBAD8EDAED8625842400626048/$File/PRODICI+Anexo+de+Ejecución+PRODICI+AE1-SC-DGVC-9AE-01.pdf</t>
  </si>
  <si>
    <t xml:space="preserve"> </t>
  </si>
  <si>
    <t xml:space="preserve"> Cultural Infantil</t>
  </si>
  <si>
    <t>Dirección  General de Desarrollo  Cultural</t>
  </si>
  <si>
    <t>Dirección General de Desarrollo  Cultural</t>
  </si>
  <si>
    <t>Ley de Cultura, Acta de la Reunión de la Comisión de Planeación, Acta de la Reinstalación de la Comisión de Planeación, Addendum, Minutas, Acuerdos.</t>
  </si>
  <si>
    <t>No se genera información</t>
  </si>
  <si>
    <t>Reunión de Comisión para la autorización del PAT (Programa Anual de Trabajo)</t>
  </si>
  <si>
    <t>Se destina siempre el 5% del presupuesto total para gastos de administración.</t>
  </si>
  <si>
    <t>Dictamen de la Comisión de Planeación</t>
  </si>
  <si>
    <t>Presentación de Proyecto</t>
  </si>
  <si>
    <t>Mediante  escrito libre y o denuncia</t>
  </si>
  <si>
    <t>Oficio de Cancelación</t>
  </si>
  <si>
    <t>Formato de reporte de actividades de cada mes</t>
  </si>
  <si>
    <t>Dirección de Planeación</t>
  </si>
  <si>
    <t>Comisión de Planeación</t>
  </si>
  <si>
    <t xml:space="preserve">La vigencia debe ser de un año, pero de acuerdo a las aportaciones tanto de la Federación como del Estado, puede extenderse el periodo, motivo por el cual no se cuenta con una fecha de vigencia en el presente mes.
La metodología de cálculo se determina en la Reunión de la Comisión en función del presupuesto por proyecto aprobado en el PAT.
En este periodo no se aprueba presupuesto por el cierre del PAT, para llevarse a cabo la reunión de Comisión de Planeación del siguiente ejercicio.
No hubo modificación al presupuesto ya que está establecido el monto total en el acta de la Comisión de Planeación.
No hay déficit de operación ya que debe ajustarse al presupuesto autorizado.
No se generó documento donde se establezcan modificaciones a los alcances o modalidades del programa.
En este periodo no existe Calendario de Ministración, hasta que sea aprobado en la próxima Reunión el PAT por la Comisión de Planeación.
No hay monto definido ya que se debe ajustar al número de proyectos aprobados y al recurso destinado.
No hay ningún procedimiento de queja establecido, pero si existiera por parte del usuario puede presentarla por escrito o manera electrónica dirigida al Secretario o al Área correspondiente.
De igual manera no hay mecanismos de exigibilidad, pero puede solicitarla a petición escrita por parte del usuario.
Mensualmente se da seguimiento oportuno a las recomendaciones.
</t>
  </si>
  <si>
    <t>http://www.cegaipslp.org.mx/HV2019Dos.nsf/nombre_de_la_vista/2C30A4A0A15688E886258432006A590E/$File/ACTA+DE+LA+REUNIÓN+DE+COMISIÓN+DE+PLANEACIÓN+CULTURA+INFANTIL+4+DE+JULIO+DE+2018+(2).pdf</t>
  </si>
  <si>
    <t>http://www.cegaipslp.org.mx/HV2019Dos.nsf/nombre_de_la_vista/361E091BF846F2CA86258433005CC0B3/$File/leyenda+cultura+infantil.pdf</t>
  </si>
  <si>
    <t xml:space="preserve">http://www.cegaipslp.org.mx/HV2019Dos.nsf/nombre_de_la_vista/361E091BF846F2CA86258433005CC0B3/$File/leyenda+cultura+infantil.pdf </t>
  </si>
  <si>
    <t>http://www.cegaipslp.org.mx/HV2019Tres.nsf/nombre_de_la_vista/CD011B7EDEAD545C8625844F00699F5E/$File/Copia+de+Formato+de+metas+mensuales+JULIO+2019.pdf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</si>
</sst>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5"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Border="1" applyAlignment="1" applyProtection="1">
      <alignment horizontal="left" vertical="top" wrapText="1"/>
    </xf>
    <xf numFmtId="0" fontId="5" fillId="3" borderId="0" xfId="2" applyFont="1"/>
    <xf numFmtId="14" fontId="0" fillId="0" borderId="0" xfId="0" applyNumberFormat="1"/>
    <xf numFmtId="9" fontId="4" fillId="0" borderId="0" xfId="0" applyNumberFormat="1" applyFont="1" applyBorder="1" applyAlignment="1" applyProtection="1">
      <alignment horizontal="left" vertical="top" wrapText="1"/>
    </xf>
    <xf numFmtId="0" fontId="4" fillId="0" borderId="0" xfId="0" applyFont="1" applyBorder="1" applyAlignment="1" applyProtection="1">
      <alignment horizontal="left" vertical="center"/>
    </xf>
    <xf numFmtId="9" fontId="4" fillId="0" borderId="0" xfId="1" applyFont="1" applyBorder="1" applyAlignment="1" applyProtection="1">
      <alignment horizontal="left" vertical="top" wrapText="1"/>
    </xf>
    <xf numFmtId="0" fontId="0" fillId="0" borderId="0" xfId="0"/>
    <xf numFmtId="0" fontId="5" fillId="3" borderId="0" xfId="2" applyFont="1" applyFill="1" applyBorder="1" applyAlignment="1"/>
    <xf numFmtId="0" fontId="5" fillId="3" borderId="0" xfId="2" applyBorder="1"/>
    <xf numFmtId="0" fontId="5" fillId="3" borderId="0" xfId="2" applyFont="1" applyBorder="1" applyAlignment="1"/>
    <xf numFmtId="0" fontId="5" fillId="3" borderId="0" xfId="2"/>
    <xf numFmtId="0" fontId="0" fillId="0" borderId="0" xfId="0" applyAlignment="1">
      <alignment horizontal="right"/>
    </xf>
    <xf numFmtId="8" fontId="0" fillId="0" borderId="0" xfId="0" applyNumberFormat="1" applyAlignment="1">
      <alignment horizontal="right"/>
    </xf>
    <xf numFmtId="0" fontId="0" fillId="0" borderId="0" xfId="0"/>
    <xf numFmtId="0" fontId="0" fillId="0" borderId="0" xfId="0" applyAlignment="1"/>
    <xf numFmtId="14" fontId="0" fillId="0" borderId="0" xfId="0" applyNumberFormat="1" applyAlignment="1">
      <alignment horizontal="right"/>
    </xf>
    <xf numFmtId="0" fontId="5" fillId="0" borderId="0" xfId="2" applyFill="1" applyAlignment="1">
      <alignment horizontal="right"/>
    </xf>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2" applyAlignment="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junio%202019/LTAIPSLP84XXA_junio201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X-%201%20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 val="Hoja1"/>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11150EDBAD8EDAED8625842400626048/$File/PRODICI+Anexo+de+Ejecuci&#243;n+PRODICI+AE1-SC-DGVC-9AE-01.pdf" TargetMode="External"/><Relationship Id="rId13" Type="http://schemas.openxmlformats.org/officeDocument/2006/relationships/hyperlink" Target="http://www.cegaipslp.org.mx/HV2019Dos.nsf/nombre_de_la_vista/361E091BF846F2CA86258433005CC0B3/$File/leyenda+cultura+infantil.pdf" TargetMode="External"/><Relationship Id="rId3" Type="http://schemas.openxmlformats.org/officeDocument/2006/relationships/hyperlink" Target="http://www.cegaipslp.org.mx/HV2019Dos.nsf/nombre_de_la_vista/5EA44AAF6CCBBBFB862584230061035A/$File/SinInformaci&#243;nEnHiperv&#237;nculo.pdf" TargetMode="External"/><Relationship Id="rId7" Type="http://schemas.openxmlformats.org/officeDocument/2006/relationships/hyperlink" Target="http://201.144.107.246/InfPubEstatal2/_SECRETAR%c3%8dA%20DE%20CULTURA/Art%c3%adculo%2084/Direcci%c3%b3n%20de%20Desarrollo%20Cultural/Direcci%c3%b3n%20de%20Descentralizaci%c3%b3n/PACMyC%202019_Correct.pdf" TargetMode="External"/><Relationship Id="rId12" Type="http://schemas.openxmlformats.org/officeDocument/2006/relationships/hyperlink" Target="http://www.cegaipslp.org.mx/HV2019Dos.nsf/nombre_de_la_vista/2C30A4A0A15688E886258432006A590E/$File/ACTA+DE+LA+REUNI&#211;N+DE+COMISI&#211;N+DE+PLANEACI&#211;N+CULTURA+INFANTIL+4+DE+JULIO+DE+2018+(2).pdf" TargetMode="External"/><Relationship Id="rId17" Type="http://schemas.openxmlformats.org/officeDocument/2006/relationships/hyperlink" Target="http://www.cegaipslp.org.mx/HV2019Tres.nsf/nombre_de_la_vista/CD011B7EDEAD545C8625844F00699F5E/$File/Copia+de+Formato+de+metas+mensuales+JULIO+2019.pdf" TargetMode="External"/><Relationship Id="rId2" Type="http://schemas.openxmlformats.org/officeDocument/2006/relationships/hyperlink" Target="http://www.cegaipslp.org.mx/HV2019Dos.nsf/nombre_de_la_vista/5EA44AAF6CCBBBFB862584230061035A/$File/SinInformaci&#243;nEnHiperv&#237;nculo.pdf" TargetMode="External"/><Relationship Id="rId16" Type="http://schemas.openxmlformats.org/officeDocument/2006/relationships/hyperlink" Target="http://www.cegaipslp.org.mx/HV2019Dos.nsf/nombre_de_la_vista/2C30A4A0A15688E886258432006A590E/$File/ACTA+DE+LA+REUNI&#211;N+DE+COMISI&#211;N+DE+PLANEACI&#211;N+CULTURA+INFANTIL+4+DE+JULIO+DE+2018+(2).pdf" TargetMode="External"/><Relationship Id="rId1" Type="http://schemas.openxmlformats.org/officeDocument/2006/relationships/hyperlink" Target="http://www.cegaipslp.org.mx/HV2019Dos.nsf/nombre_de_la_vista/5EA44AAF6CCBBBFB862584230061035A/$File/SinInformaci&#243;nEnHiperv&#237;nculo.pdf" TargetMode="External"/><Relationship Id="rId6" Type="http://schemas.openxmlformats.org/officeDocument/2006/relationships/hyperlink" Target="http://www.cegaipslp.org.mx/HV2019Dos.nsf/nombre_de_la_vista/5EA44AAF6CCBBBFB862584230061035A/$File/SinInformaci&#243;nEnHiperv&#237;nculo.pdf" TargetMode="External"/><Relationship Id="rId11" Type="http://schemas.openxmlformats.org/officeDocument/2006/relationships/hyperlink" Target="http://201.144.107.246/InfPubEstatal2/_SECRETAR%c3%8dA%20DE%20CULTURA/Art%c3%adculo%2084/Direcci%c3%b3n%20de%20Desarrollo%20Cultural/Direcci%c3%b3n%20de%20Descentralizaci%c3%b3n/DOF_PACMYC2019.pdf" TargetMode="External"/><Relationship Id="rId5" Type="http://schemas.openxmlformats.org/officeDocument/2006/relationships/hyperlink" Target="http://www.cegaipslp.org.mx/HV2019Dos.nsf/nombre_de_la_vista/5EA44AAF6CCBBBFB862584230061035A/$File/SinInformaci&#243;nEnHiperv&#237;nculo.pdf" TargetMode="External"/><Relationship Id="rId15" Type="http://schemas.openxmlformats.org/officeDocument/2006/relationships/hyperlink" Target="http://www.cegaipslp.org.mx/HV2019Dos.nsf/nombre_de_la_vista/361E091BF846F2CA86258433005CC0B3/$File/leyenda+cultura+infantil.pdf" TargetMode="External"/><Relationship Id="rId10" Type="http://schemas.openxmlformats.org/officeDocument/2006/relationships/hyperlink" Target="http://www.cegaipslp.org.mx/HV2019Dos.nsf/nombre_de_la_vista/5EA44AAF6CCBBBFB862584230061035A/$File/SinInformaci&#243;nEnHiperv&#237;nculo.pdf" TargetMode="External"/><Relationship Id="rId4" Type="http://schemas.openxmlformats.org/officeDocument/2006/relationships/hyperlink" Target="http://www.cegaipslp.org.mx/HV2019Dos.nsf/nombre_de_la_vista/5EA44AAF6CCBBBFB862584230061035A/$File/SinInformaci&#243;nEnHiperv&#237;nculo.pdf" TargetMode="External"/><Relationship Id="rId9" Type="http://schemas.openxmlformats.org/officeDocument/2006/relationships/hyperlink" Target="http://www.cegaipslp.org.mx/HV2019Dos.nsf/nombre_de_la_vista/5EA44AAF6CCBBBFB862584230061035A/$File/SinInformaci&#243;nEnHiperv&#237;nculo.pdf" TargetMode="External"/><Relationship Id="rId14" Type="http://schemas.openxmlformats.org/officeDocument/2006/relationships/hyperlink" Target="http://www.cegaipslp.org.mx/HV2019Dos.nsf/nombre_de_la_vista/361E091BF846F2CA86258433005CC0B3/$File/leyenda+cultura+infantil.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19Dos.nsf/nombre_de_la_vista/5EA44AAF6CCBBBFB862584230061035A/$File/SinInformaci&#243;nEn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AR2" zoomScaleNormal="100" workbookViewId="0">
      <selection activeCell="AV11" sqref="A3:AV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88671875" bestFit="1" customWidth="1"/>
    <col min="5" max="5" width="24.6640625" bestFit="1" customWidth="1"/>
    <col min="6" max="6" width="50.44140625" bestFit="1" customWidth="1"/>
    <col min="7" max="7" width="39" bestFit="1" customWidth="1"/>
    <col min="8" max="8" width="43.5546875" bestFit="1" customWidth="1"/>
    <col min="9" max="9" width="77.5546875" bestFit="1" customWidth="1"/>
    <col min="10" max="10" width="75" bestFit="1" customWidth="1"/>
    <col min="11" max="11" width="51.5546875" bestFit="1" customWidth="1"/>
    <col min="12" max="12" width="21" bestFit="1" customWidth="1"/>
    <col min="13" max="13" width="23.109375" bestFit="1" customWidth="1"/>
    <col min="14" max="14" width="9.6640625" customWidth="1"/>
    <col min="15" max="15" width="46" bestFit="1" customWidth="1"/>
    <col min="16" max="16" width="46.5546875" bestFit="1" customWidth="1"/>
    <col min="17" max="17" width="25.6640625" bestFit="1" customWidth="1"/>
    <col min="18" max="18" width="28.5546875" bestFit="1" customWidth="1"/>
    <col min="19" max="19" width="29.88671875" bestFit="1" customWidth="1"/>
    <col min="20" max="20" width="27.33203125" bestFit="1" customWidth="1"/>
    <col min="21" max="21" width="23.33203125" bestFit="1" customWidth="1"/>
    <col min="22" max="22" width="27.6640625" bestFit="1" customWidth="1"/>
    <col min="23" max="23" width="49.33203125" bestFit="1" customWidth="1"/>
    <col min="24" max="24" width="32" bestFit="1" customWidth="1"/>
    <col min="25" max="25" width="20.6640625" bestFit="1" customWidth="1"/>
    <col min="26" max="26" width="33.44140625" bestFit="1" customWidth="1"/>
    <col min="27" max="27" width="41.6640625" bestFit="1" customWidth="1"/>
    <col min="28" max="28" width="42.109375" bestFit="1" customWidth="1"/>
    <col min="29" max="29" width="44.88671875" bestFit="1" customWidth="1"/>
    <col min="30" max="30" width="24" bestFit="1" customWidth="1"/>
    <col min="31" max="31" width="43" bestFit="1" customWidth="1"/>
    <col min="32" max="32" width="15.44140625" bestFit="1" customWidth="1"/>
    <col min="33" max="33" width="23.44140625" bestFit="1" customWidth="1"/>
    <col min="34" max="34" width="22.6640625" bestFit="1" customWidth="1"/>
    <col min="35" max="35" width="44" bestFit="1" customWidth="1"/>
    <col min="36" max="36" width="41.88671875" bestFit="1" customWidth="1"/>
    <col min="37" max="37" width="46" bestFit="1" customWidth="1"/>
    <col min="38" max="38" width="26.33203125" bestFit="1" customWidth="1"/>
    <col min="39" max="39" width="41.33203125" bestFit="1" customWidth="1"/>
    <col min="40" max="40" width="57.6640625" bestFit="1" customWidth="1"/>
    <col min="41" max="41" width="38.5546875" bestFit="1" customWidth="1"/>
    <col min="42" max="42" width="28.88671875" bestFit="1" customWidth="1"/>
    <col min="43" max="43" width="61.6640625" bestFit="1" customWidth="1"/>
    <col min="44" max="44" width="46.6640625" bestFit="1" customWidth="1"/>
    <col min="45" max="45" width="73.109375" bestFit="1" customWidth="1"/>
    <col min="46" max="46" width="17.5546875" bestFit="1" customWidth="1"/>
    <col min="47" max="47" width="20" bestFit="1" customWidth="1"/>
    <col min="48" max="48" width="8" bestFit="1" customWidth="1"/>
  </cols>
  <sheetData>
    <row r="1" spans="1:49" hidden="1" x14ac:dyDescent="0.3">
      <c r="A1" t="s">
        <v>0</v>
      </c>
    </row>
    <row r="2" spans="1:49" x14ac:dyDescent="0.3">
      <c r="A2" s="21" t="s">
        <v>1</v>
      </c>
      <c r="B2" s="22"/>
      <c r="C2" s="22"/>
      <c r="D2" s="21" t="s">
        <v>2</v>
      </c>
      <c r="E2" s="22"/>
      <c r="F2" s="22"/>
      <c r="G2" s="21" t="s">
        <v>3</v>
      </c>
      <c r="H2" s="22"/>
      <c r="I2" s="22"/>
    </row>
    <row r="3" spans="1:49" x14ac:dyDescent="0.3">
      <c r="A3" s="23" t="s">
        <v>4</v>
      </c>
      <c r="B3" s="22"/>
      <c r="C3" s="22"/>
      <c r="D3" s="23" t="s">
        <v>5</v>
      </c>
      <c r="E3" s="22"/>
      <c r="F3" s="22"/>
      <c r="G3" s="23" t="s">
        <v>6</v>
      </c>
      <c r="H3" s="22"/>
      <c r="I3" s="22"/>
    </row>
    <row r="4" spans="1:49" hidden="1" x14ac:dyDescent="0.3">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9"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9" x14ac:dyDescent="0.3">
      <c r="A6" s="21" t="s">
        <v>65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9" ht="27" x14ac:dyDescent="0.3">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9" x14ac:dyDescent="0.3">
      <c r="A8">
        <v>2019</v>
      </c>
      <c r="B8" s="5">
        <v>43647</v>
      </c>
      <c r="C8" s="5">
        <v>43677</v>
      </c>
      <c r="D8" s="14" t="s">
        <v>118</v>
      </c>
      <c r="E8" t="s">
        <v>186</v>
      </c>
      <c r="F8" s="14" t="s">
        <v>120</v>
      </c>
      <c r="G8" s="14" t="s">
        <v>160</v>
      </c>
      <c r="H8" t="s">
        <v>188</v>
      </c>
      <c r="I8" s="14" t="s">
        <v>161</v>
      </c>
      <c r="J8" s="13" t="s">
        <v>195</v>
      </c>
      <c r="K8" s="14" t="s">
        <v>119</v>
      </c>
      <c r="L8" s="5">
        <v>43556</v>
      </c>
      <c r="M8" s="5">
        <v>43591</v>
      </c>
      <c r="N8" t="s">
        <v>163</v>
      </c>
      <c r="O8">
        <v>1</v>
      </c>
      <c r="P8">
        <v>300</v>
      </c>
      <c r="Q8" s="14" t="s">
        <v>164</v>
      </c>
      <c r="R8" s="14" t="s">
        <v>194</v>
      </c>
      <c r="S8" s="14" t="s">
        <v>164</v>
      </c>
      <c r="T8" s="14" t="s">
        <v>164</v>
      </c>
      <c r="U8" t="s">
        <v>164</v>
      </c>
      <c r="V8" s="14" t="s">
        <v>190</v>
      </c>
      <c r="W8" s="4" t="s">
        <v>165</v>
      </c>
      <c r="X8" s="4" t="s">
        <v>165</v>
      </c>
      <c r="Y8" s="9" t="s">
        <v>166</v>
      </c>
      <c r="Z8" s="9" t="s">
        <v>167</v>
      </c>
      <c r="AA8" s="14" t="s">
        <v>168</v>
      </c>
      <c r="AB8" s="14" t="s">
        <v>169</v>
      </c>
      <c r="AC8" s="14" t="s">
        <v>191</v>
      </c>
      <c r="AD8" t="s">
        <v>191</v>
      </c>
      <c r="AE8" s="9" t="s">
        <v>192</v>
      </c>
      <c r="AF8" s="18">
        <v>43647</v>
      </c>
      <c r="AG8" t="s">
        <v>170</v>
      </c>
      <c r="AH8" s="14" t="s">
        <v>193</v>
      </c>
      <c r="AI8" s="4" t="s">
        <v>165</v>
      </c>
      <c r="AJ8" s="14" t="s">
        <v>164</v>
      </c>
      <c r="AK8">
        <v>1</v>
      </c>
      <c r="AL8" s="9" t="s">
        <v>171</v>
      </c>
      <c r="AM8" s="14" t="s">
        <v>120</v>
      </c>
      <c r="AN8" s="14" t="s">
        <v>164</v>
      </c>
      <c r="AO8" s="14" t="s">
        <v>121</v>
      </c>
      <c r="AP8" s="11" t="s">
        <v>162</v>
      </c>
      <c r="AQ8">
        <v>1</v>
      </c>
      <c r="AR8" s="12" t="s">
        <v>165</v>
      </c>
      <c r="AS8" s="14" t="s">
        <v>188</v>
      </c>
      <c r="AT8" s="5">
        <v>43707</v>
      </c>
      <c r="AU8" s="5">
        <v>43677</v>
      </c>
      <c r="AV8" t="s">
        <v>172</v>
      </c>
      <c r="AW8" t="s">
        <v>197</v>
      </c>
    </row>
    <row r="9" spans="1:49" x14ac:dyDescent="0.3">
      <c r="A9">
        <v>2019</v>
      </c>
      <c r="B9" s="5">
        <v>43647</v>
      </c>
      <c r="C9" s="5">
        <v>43677</v>
      </c>
      <c r="D9" s="14" t="s">
        <v>118</v>
      </c>
      <c r="E9" t="s">
        <v>187</v>
      </c>
      <c r="F9" s="14" t="s">
        <v>120</v>
      </c>
      <c r="G9" s="14" t="s">
        <v>160</v>
      </c>
      <c r="H9" t="s">
        <v>188</v>
      </c>
      <c r="I9" s="14" t="s">
        <v>189</v>
      </c>
      <c r="J9" s="10" t="s">
        <v>196</v>
      </c>
      <c r="K9" s="14" t="s">
        <v>119</v>
      </c>
      <c r="L9" s="5">
        <v>42370</v>
      </c>
      <c r="M9" s="5">
        <v>43800</v>
      </c>
      <c r="N9" t="s">
        <v>174</v>
      </c>
      <c r="O9">
        <v>2</v>
      </c>
      <c r="P9">
        <v>500</v>
      </c>
      <c r="Q9" s="14" t="s">
        <v>164</v>
      </c>
      <c r="R9" s="15">
        <v>300000</v>
      </c>
      <c r="S9" s="14" t="s">
        <v>164</v>
      </c>
      <c r="T9" s="14" t="s">
        <v>164</v>
      </c>
      <c r="U9" t="s">
        <v>164</v>
      </c>
      <c r="V9" s="14" t="s">
        <v>164</v>
      </c>
      <c r="W9" s="4" t="s">
        <v>165</v>
      </c>
      <c r="X9" s="4" t="s">
        <v>165</v>
      </c>
      <c r="Y9" s="9" t="s">
        <v>175</v>
      </c>
      <c r="Z9" t="s">
        <v>176</v>
      </c>
      <c r="AA9" s="14" t="s">
        <v>177</v>
      </c>
      <c r="AB9" s="14" t="s">
        <v>177</v>
      </c>
      <c r="AC9" s="14" t="s">
        <v>191</v>
      </c>
      <c r="AD9" t="s">
        <v>191</v>
      </c>
      <c r="AE9" s="9" t="s">
        <v>178</v>
      </c>
      <c r="AF9" s="18">
        <v>43647</v>
      </c>
      <c r="AG9" t="s">
        <v>170</v>
      </c>
      <c r="AH9" s="14" t="s">
        <v>193</v>
      </c>
      <c r="AI9" s="4" t="s">
        <v>165</v>
      </c>
      <c r="AJ9" s="14" t="s">
        <v>164</v>
      </c>
      <c r="AK9">
        <v>2</v>
      </c>
      <c r="AL9" s="9" t="s">
        <v>179</v>
      </c>
      <c r="AM9" s="14" t="s">
        <v>120</v>
      </c>
      <c r="AN9" s="14" t="s">
        <v>164</v>
      </c>
      <c r="AO9" s="14" t="s">
        <v>121</v>
      </c>
      <c r="AP9" s="10" t="s">
        <v>173</v>
      </c>
      <c r="AQ9">
        <v>2</v>
      </c>
      <c r="AR9" s="12" t="s">
        <v>165</v>
      </c>
      <c r="AS9" s="14" t="s">
        <v>188</v>
      </c>
      <c r="AT9" s="5">
        <v>43707</v>
      </c>
      <c r="AU9" s="5">
        <v>43677</v>
      </c>
      <c r="AV9" t="s">
        <v>180</v>
      </c>
      <c r="AW9" t="s">
        <v>197</v>
      </c>
    </row>
    <row r="10" spans="1:49" x14ac:dyDescent="0.3">
      <c r="A10" s="16">
        <v>2019</v>
      </c>
      <c r="B10" s="5">
        <v>43647</v>
      </c>
      <c r="C10" s="5">
        <v>43677</v>
      </c>
      <c r="D10" s="14" t="s">
        <v>118</v>
      </c>
      <c r="E10" s="14" t="s">
        <v>198</v>
      </c>
      <c r="F10" s="14" t="s">
        <v>119</v>
      </c>
      <c r="G10" s="14" t="s">
        <v>199</v>
      </c>
      <c r="H10" s="14" t="s">
        <v>200</v>
      </c>
      <c r="I10" s="16" t="s">
        <v>201</v>
      </c>
      <c r="J10" s="19" t="s">
        <v>213</v>
      </c>
      <c r="K10" s="14" t="s">
        <v>120</v>
      </c>
      <c r="L10" s="5">
        <v>42622</v>
      </c>
      <c r="M10" s="5">
        <v>43830</v>
      </c>
      <c r="N10" s="16" t="s">
        <v>203</v>
      </c>
      <c r="O10" s="16">
        <v>1</v>
      </c>
      <c r="P10" s="16">
        <v>3478</v>
      </c>
      <c r="Q10" s="14" t="s">
        <v>202</v>
      </c>
      <c r="R10" s="16">
        <v>0</v>
      </c>
      <c r="S10" s="14" t="s">
        <v>202</v>
      </c>
      <c r="T10" s="14" t="s">
        <v>202</v>
      </c>
      <c r="U10" s="16" t="s">
        <v>202</v>
      </c>
      <c r="V10" s="16" t="s">
        <v>204</v>
      </c>
      <c r="W10" s="19" t="s">
        <v>214</v>
      </c>
      <c r="X10" s="19" t="s">
        <v>215</v>
      </c>
      <c r="Y10" s="16" t="s">
        <v>205</v>
      </c>
      <c r="Z10" s="14" t="s">
        <v>206</v>
      </c>
      <c r="AA10" s="14" t="s">
        <v>202</v>
      </c>
      <c r="AB10" s="14" t="s">
        <v>202</v>
      </c>
      <c r="AC10" s="14" t="s">
        <v>207</v>
      </c>
      <c r="AD10" s="16" t="s">
        <v>202</v>
      </c>
      <c r="AE10" s="14" t="s">
        <v>208</v>
      </c>
      <c r="AF10" s="18">
        <v>43647</v>
      </c>
      <c r="AG10" s="16" t="s">
        <v>209</v>
      </c>
      <c r="AH10" s="16" t="s">
        <v>210</v>
      </c>
      <c r="AI10" s="20" t="s">
        <v>214</v>
      </c>
      <c r="AJ10" s="14" t="s">
        <v>202</v>
      </c>
      <c r="AK10" s="16">
        <v>1</v>
      </c>
      <c r="AL10" s="14" t="s">
        <v>211</v>
      </c>
      <c r="AM10" s="14" t="s">
        <v>120</v>
      </c>
      <c r="AN10" s="14" t="s">
        <v>202</v>
      </c>
      <c r="AO10" s="14" t="s">
        <v>121</v>
      </c>
      <c r="AP10" s="20" t="s">
        <v>213</v>
      </c>
      <c r="AQ10" s="16">
        <v>1</v>
      </c>
      <c r="AR10" s="24" t="s">
        <v>216</v>
      </c>
      <c r="AS10" s="14" t="s">
        <v>200</v>
      </c>
      <c r="AT10" s="5">
        <v>43707</v>
      </c>
      <c r="AU10" s="5">
        <v>43677</v>
      </c>
      <c r="AV10" s="17" t="s">
        <v>212</v>
      </c>
      <c r="AW10" s="17" t="s">
        <v>197</v>
      </c>
    </row>
  </sheetData>
  <mergeCells count="7">
    <mergeCell ref="A6:AV6"/>
    <mergeCell ref="A2:C2"/>
    <mergeCell ref="D2:F2"/>
    <mergeCell ref="G2:I2"/>
    <mergeCell ref="A3:C3"/>
    <mergeCell ref="D3:F3"/>
    <mergeCell ref="G3:I3"/>
  </mergeCells>
  <dataValidations count="5">
    <dataValidation type="list" allowBlank="1" showErrorMessage="1" sqref="AM8:AM194">
      <formula1>Hidden_438</formula1>
    </dataValidation>
    <dataValidation type="list" allowBlank="1" showErrorMessage="1" sqref="AO8:AO194">
      <formula1>Hidden_540</formula1>
    </dataValidation>
    <dataValidation type="list" allowBlank="1" showErrorMessage="1" sqref="D8:D194">
      <formula1>Hidden_13</formula1>
    </dataValidation>
    <dataValidation type="list" allowBlank="1" showErrorMessage="1" sqref="F8:F194">
      <formula1>Hidden_25</formula1>
    </dataValidation>
    <dataValidation type="list" allowBlank="1" showErrorMessage="1" sqref="K8:K194">
      <formula1>Hidden_310</formula1>
    </dataValidation>
  </dataValidations>
  <hyperlinks>
    <hyperlink ref="W8" r:id="rId1"/>
    <hyperlink ref="W9" r:id="rId2"/>
    <hyperlink ref="X8" r:id="rId3"/>
    <hyperlink ref="X9" r:id="rId4"/>
    <hyperlink ref="AI8" r:id="rId5"/>
    <hyperlink ref="AI9" r:id="rId6"/>
    <hyperlink ref="AP8" r:id="rId7"/>
    <hyperlink ref="AP9" r:id="rId8"/>
    <hyperlink ref="AR8" r:id="rId9"/>
    <hyperlink ref="AR9" r:id="rId10"/>
    <hyperlink ref="J8" r:id="rId11"/>
    <hyperlink ref="J10" r:id="rId12"/>
    <hyperlink ref="W10" r:id="rId13"/>
    <hyperlink ref="X10" r:id="rId14"/>
    <hyperlink ref="AI10" r:id="rId15"/>
    <hyperlink ref="AP10" r:id="rId16"/>
    <hyperlink ref="AR10"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121</v>
      </c>
    </row>
    <row r="2" spans="1:1" x14ac:dyDescent="0.3">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12" sqref="E12"/>
    </sheetView>
  </sheetViews>
  <sheetFormatPr baseColWidth="10" defaultColWidth="9.109375" defaultRowHeight="14.4" x14ac:dyDescent="0.3"/>
  <cols>
    <col min="1" max="1" width="3.44140625" bestFit="1" customWidth="1"/>
    <col min="2" max="2" width="25.109375" bestFit="1" customWidth="1"/>
    <col min="3" max="3" width="26.44140625"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122</v>
      </c>
      <c r="C2" t="s">
        <v>123</v>
      </c>
      <c r="D2" t="s">
        <v>124</v>
      </c>
      <c r="E2" t="s">
        <v>125</v>
      </c>
    </row>
    <row r="3" spans="1:5" x14ac:dyDescent="0.3">
      <c r="A3" s="1" t="s">
        <v>126</v>
      </c>
      <c r="B3" s="1" t="s">
        <v>127</v>
      </c>
      <c r="C3" s="1" t="s">
        <v>128</v>
      </c>
      <c r="D3" s="1" t="s">
        <v>129</v>
      </c>
      <c r="E3" s="1" t="s">
        <v>130</v>
      </c>
    </row>
    <row r="4" spans="1:5" ht="15" customHeight="1" x14ac:dyDescent="0.3">
      <c r="A4">
        <v>1</v>
      </c>
      <c r="B4" s="3" t="s">
        <v>181</v>
      </c>
      <c r="C4" s="3" t="s">
        <v>182</v>
      </c>
      <c r="D4" s="3" t="s">
        <v>133</v>
      </c>
      <c r="E4" s="6">
        <v>0.4</v>
      </c>
    </row>
    <row r="5" spans="1:5" x14ac:dyDescent="0.3">
      <c r="A5">
        <v>2</v>
      </c>
      <c r="B5" s="7" t="s">
        <v>183</v>
      </c>
      <c r="C5" s="7" t="s">
        <v>184</v>
      </c>
      <c r="D5" s="3" t="s">
        <v>185</v>
      </c>
      <c r="E5" s="8">
        <v>0.9</v>
      </c>
    </row>
  </sheetData>
  <dataValidations count="2">
    <dataValidation type="list" allowBlank="1" showErrorMessage="1" sqref="D6:D201">
      <formula1>Hidden_1_Tabla_5497003</formula1>
    </dataValidation>
    <dataValidation type="list" allowBlank="1" showInputMessage="1" showErrorMessage="1" sqref="D4:D5">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131</v>
      </c>
    </row>
    <row r="2" spans="1:1" x14ac:dyDescent="0.3">
      <c r="A2" t="s">
        <v>132</v>
      </c>
    </row>
    <row r="3" spans="1:1" x14ac:dyDescent="0.3">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D9" sqref="D9"/>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134</v>
      </c>
      <c r="C2" t="s">
        <v>135</v>
      </c>
      <c r="D2" t="s">
        <v>136</v>
      </c>
      <c r="E2" t="s">
        <v>137</v>
      </c>
      <c r="F2" t="s">
        <v>138</v>
      </c>
      <c r="G2" t="s">
        <v>139</v>
      </c>
      <c r="H2" t="s">
        <v>140</v>
      </c>
      <c r="I2" t="s">
        <v>141</v>
      </c>
    </row>
    <row r="3" spans="1:9" x14ac:dyDescent="0.3">
      <c r="A3" s="1" t="s">
        <v>126</v>
      </c>
      <c r="B3" s="1" t="s">
        <v>142</v>
      </c>
      <c r="C3" s="1" t="s">
        <v>143</v>
      </c>
      <c r="D3" s="1" t="s">
        <v>144</v>
      </c>
      <c r="E3" s="1" t="s">
        <v>145</v>
      </c>
      <c r="F3" s="1" t="s">
        <v>146</v>
      </c>
      <c r="G3" s="1" t="s">
        <v>147</v>
      </c>
      <c r="H3" s="1" t="s">
        <v>148</v>
      </c>
      <c r="I3" s="1" t="s">
        <v>149</v>
      </c>
    </row>
    <row r="4" spans="1:9" x14ac:dyDescent="0.3">
      <c r="A4">
        <v>1</v>
      </c>
      <c r="B4" t="s">
        <v>164</v>
      </c>
      <c r="C4" t="s">
        <v>164</v>
      </c>
      <c r="D4" t="s">
        <v>164</v>
      </c>
      <c r="E4" t="s">
        <v>164</v>
      </c>
      <c r="F4" t="s">
        <v>164</v>
      </c>
      <c r="G4" t="s">
        <v>164</v>
      </c>
      <c r="H4" t="s">
        <v>164</v>
      </c>
      <c r="I4" t="s">
        <v>164</v>
      </c>
    </row>
    <row r="5" spans="1:9" x14ac:dyDescent="0.3">
      <c r="A5">
        <v>2</v>
      </c>
      <c r="B5" t="s">
        <v>164</v>
      </c>
      <c r="C5" t="s">
        <v>164</v>
      </c>
      <c r="D5" t="s">
        <v>164</v>
      </c>
      <c r="E5" t="s">
        <v>164</v>
      </c>
      <c r="F5" t="s">
        <v>164</v>
      </c>
      <c r="G5" t="s">
        <v>164</v>
      </c>
      <c r="H5" t="s">
        <v>164</v>
      </c>
      <c r="I5" t="s">
        <v>164</v>
      </c>
    </row>
  </sheetData>
  <dataValidations count="1">
    <dataValidation type="list" allowBlank="1" showErrorMessage="1" sqref="F6: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17" sqref="A17"/>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154</v>
      </c>
      <c r="C2" t="s">
        <v>155</v>
      </c>
      <c r="D2" t="s">
        <v>156</v>
      </c>
    </row>
    <row r="3" spans="1:4" x14ac:dyDescent="0.3">
      <c r="A3" s="1" t="s">
        <v>126</v>
      </c>
      <c r="B3" s="1" t="s">
        <v>157</v>
      </c>
      <c r="C3" s="1" t="s">
        <v>158</v>
      </c>
      <c r="D3" s="1" t="s">
        <v>159</v>
      </c>
    </row>
    <row r="4" spans="1:4" x14ac:dyDescent="0.3">
      <c r="A4">
        <v>1</v>
      </c>
      <c r="B4" s="4" t="s">
        <v>165</v>
      </c>
      <c r="C4" s="4" t="s">
        <v>165</v>
      </c>
      <c r="D4" t="s">
        <v>164</v>
      </c>
    </row>
    <row r="5" spans="1:4" x14ac:dyDescent="0.3">
      <c r="A5">
        <v>2</v>
      </c>
      <c r="B5" s="4" t="s">
        <v>165</v>
      </c>
      <c r="C5" s="4" t="s">
        <v>165</v>
      </c>
      <c r="D5" t="s">
        <v>164</v>
      </c>
    </row>
  </sheetData>
  <hyperlinks>
    <hyperlink ref="B4:C5" r:id="rId1" display="http://www.cegaipslp.org.mx/HV2019Dos.nsf/nombre_de_la_vista/5EA44AAF6CCBBBFB862584230061035A/$File/SinInformaciónEnHipervínculo.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Ramon Reyna</cp:lastModifiedBy>
  <dcterms:created xsi:type="dcterms:W3CDTF">2018-06-16T16:23:48Z</dcterms:created>
  <dcterms:modified xsi:type="dcterms:W3CDTF">2019-08-08T22:14:37Z</dcterms:modified>
</cp:coreProperties>
</file>