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IVA\"/>
    </mc:Choice>
  </mc:AlternateContent>
  <bookViews>
    <workbookView xWindow="-120" yWindow="-120" windowWidth="24240" windowHeight="13140" tabRatio="9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<sst xmlns="http://schemas.openxmlformats.org/spreadsheetml/2006/main" count="1044" uniqueCount="407">
  <si>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</si>
  <si>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</si>
  <si>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</si>
  <si>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</si>
  <si>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</si>
  <si>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</si>
  <si>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</si>
  <si>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</si>
  <si>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</si>
  <si>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</si>
  <si>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</si>
  <si>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</si>
  <si>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</si>
  <si>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</si>
  <si>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</si>
  <si>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</si>
  <si>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</si>
  <si>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</si>
  <si>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</si>
  <si>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</si>
  <si>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</si>
  <si>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</si>
  <si>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</si>
  <si>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</si>
  <si>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</si>
  <si>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</si>
  <si>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</si>
  <si>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</si>
  <si>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</si>
  <si>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</si>
  <si>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</si>
  <si>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</si>
  <si>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</si>
  <si>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</si>
  <si>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</si>
  <si>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</si>
  <si>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</si>
  <si>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</si>
  <si>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</si>
  <si>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</si>
  <si>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</si>
  <si>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</si>
  <si>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</si>
  <si>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</si>
  <si>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</si>
  <si>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</si>
  <si>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</si>
  <si>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</si>
  <si>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</si>
  <si>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</si>
  <si>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</si>
  <si>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</si>
  <si>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</si>
  <si>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</si>
  <si>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</si>
  <si>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</si>
  <si>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</si>
  <si>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</si>
  <si>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</si>
  <si>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</si>
  <si>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</si>
  <si>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</si>
  <si>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</si>
  <si>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</si>
  <si>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</si>
  <si>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</si>
  <si>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</si>
  <si>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</si>
  <si>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</si>
  <si>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</si>
  <si>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</si>
  <si>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</si>
  <si>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</si>
  <si>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</si>
  <si>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</si>
  <si>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</si>
  <si>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</si>
  <si>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</si>
  <si>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</si>
  <si>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</si>
  <si>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</si>
  <si>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</si>
  <si>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</si>
  <si>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</si>
  <si>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</si>
  <si>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</si>
  <si>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</si>
  <si>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</si>
  <si>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</si>
  <si>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</si>
  <si>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</si>
  <si>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</si>
  <si>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</si>
  <si>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</si>
  <si>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</si>
  <si>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</si>
  <si>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</si>
  <si>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</si>
  <si>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</si>
  <si>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</si>
  <si>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</si>
  <si>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</si>
  <si>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</si>
  <si>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</si>
  <si>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</si>
  <si>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</si>
  <si>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</si>
  <si>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</si>
  <si>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</si>
  <si>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</si>
  <si>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</si>
  <si>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</si>
  <si>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</si>
  <si>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</si>
  <si>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</si>
  <si>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</si>
  <si>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</si>
  <si>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</si>
  <si>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</si>
  <si>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</si>
  <si>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</si>
  <si>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</si>
  <si>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</si>
  <si>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</si>
  <si>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</si>
  <si>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</si>
  <si>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</si>
  <si>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</si>
  <si>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</si>
  <si>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</si>
  <si>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</si>
  <si>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</si>
  <si>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</si>
  <si>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</si>
  <si>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</si>
  <si>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</si>
  <si>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</si>
  <si>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</si>
  <si>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</si>
  <si>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</si>
  <si>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</si>
  <si>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</si>
  <si>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</si>
  <si>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</si>
  <si>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</si>
  <si>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</si>
  <si>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</si>
  <si>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</si>
  <si>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</si>
  <si>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</si>
  <si>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</si>
  <si>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</si>
  <si>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</si>
  <si>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</si>
  <si>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</si>
  <si>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</si>
  <si>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</si>
  <si>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</si>
  <si>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</si>
  <si>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</si>
  <si>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</si>
  <si>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</si>
  <si>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</si>
  <si>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</si>
  <si>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</si>
  <si>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</si>
  <si>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</si>
  <si>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</si>
  <si>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</si>
  <si>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</si>
  <si>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</si>
  <si>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</si>
  <si>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</si>
  <si>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</si>
  <si>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</si>
  <si>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</si>
  <si>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</si>
  <si>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</si>
  <si>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</si>
  <si>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</si>
  <si>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</si>
  <si>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</si>
  <si>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</si>
  <si>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</si>
  <si>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</si>
  <si>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</si>
  <si>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</si>
  <si>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</si>
  <si>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</si>
  <si>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</si>
  <si>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</si>
  <si>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</si>
  <si>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</si>
  <si>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</si>
  <si>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</si>
  <si>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</si>
  <si>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</si>
  <si>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 (MXN)</t>
  </si>
  <si>
    <t>Desarrollo Social</t>
  </si>
  <si>
    <t>no se genera</t>
  </si>
  <si>
    <t>Dirección de Desarrollo Social</t>
  </si>
  <si>
    <t>no se generan</t>
  </si>
  <si>
    <t>http://www.cegaipslp.org.mx/webcegaip2018N2.nsf/nombre_de_la_vista/F633F98CC8070A4786258360006FFE29/$File/SUSPENSION+DE+OBRA.pdf</t>
  </si>
  <si>
    <t xml:space="preserve">no se genero </t>
  </si>
  <si>
    <t>Josue Antonio</t>
  </si>
  <si>
    <t>Garcia</t>
  </si>
  <si>
    <t>Rodriguez</t>
  </si>
  <si>
    <t>GARJ770117KQ2</t>
  </si>
  <si>
    <t>Presidente Municipal</t>
  </si>
  <si>
    <t>Jose Domingo</t>
  </si>
  <si>
    <t>Gaytan</t>
  </si>
  <si>
    <t>Moreno</t>
  </si>
  <si>
    <t>GAMD770804GH3</t>
  </si>
  <si>
    <t>Sindico Municipal</t>
  </si>
  <si>
    <t>Esperanza</t>
  </si>
  <si>
    <t>Rojas</t>
  </si>
  <si>
    <t>Parra</t>
  </si>
  <si>
    <t>ROPE810228S5A</t>
  </si>
  <si>
    <t>Contralor Interno</t>
  </si>
  <si>
    <t xml:space="preserve">Mario </t>
  </si>
  <si>
    <t>Almanza</t>
  </si>
  <si>
    <t>Muñiz</t>
  </si>
  <si>
    <t>Tesorero Municipal</t>
  </si>
  <si>
    <t>Adalberto</t>
  </si>
  <si>
    <t>Ibarra</t>
  </si>
  <si>
    <t>Ramirez</t>
  </si>
  <si>
    <t>Director de Desarrollo Social</t>
  </si>
  <si>
    <t>Alfredo</t>
  </si>
  <si>
    <t>Hernandez</t>
  </si>
  <si>
    <t>Mendoza</t>
  </si>
  <si>
    <t>Director de Obras Públicas</t>
  </si>
  <si>
    <t>MEHA-820612F87</t>
  </si>
  <si>
    <t>IARA760423A40</t>
  </si>
  <si>
    <t>AAMM640120EJ8</t>
  </si>
  <si>
    <t>Fisica</t>
  </si>
  <si>
    <t>transferencia</t>
  </si>
  <si>
    <t>INFRAESTRUCTURA</t>
  </si>
  <si>
    <t>http://www.cegaipslp.org.mx/HV2019Dos.nsf/nombre_de_la_vista/4A83B6CD94EDF2FF86258403006E8FFC/$File/finiquito.pdf</t>
  </si>
  <si>
    <t>no aplica</t>
  </si>
  <si>
    <t>AEEM8701283Q2</t>
  </si>
  <si>
    <t>Supervisor de obras</t>
  </si>
  <si>
    <t>http://www.cegaipslp.org.mx/HV2019.nsf/nombre_de_la_vista/0ABB6287F82986FB862583A70057D3CF/$File/CONVENIOS.pdf</t>
  </si>
  <si>
    <t>MVS/AD/SC-FISM/10/2019</t>
  </si>
  <si>
    <t>http://www.cegaipslp.org.mx/HV2019Dos.nsf/nombre_de_la_vista/0DA7478D27A5CEBB8625843900674A14/$File/INVITACION.pdf</t>
  </si>
  <si>
    <t>GILBERTO</t>
  </si>
  <si>
    <t>MEDRANO</t>
  </si>
  <si>
    <t>RODRIGUEZ</t>
  </si>
  <si>
    <t>PERSONA FISICA CON ACTIVIDADES EMPRESARIALES Y PROFESIONALES</t>
  </si>
  <si>
    <t>ELI JAVIER</t>
  </si>
  <si>
    <t>GRIMALDO</t>
  </si>
  <si>
    <t>FLORES</t>
  </si>
  <si>
    <t>LUIS EDUARDO</t>
  </si>
  <si>
    <t>ZUÑIGA</t>
  </si>
  <si>
    <t>TORRES</t>
  </si>
  <si>
    <t>MERG681107DL4</t>
  </si>
  <si>
    <t>GIFE8812089H2</t>
  </si>
  <si>
    <t>ZUTL311101VC9</t>
  </si>
  <si>
    <t>1-3</t>
  </si>
  <si>
    <t>Emmanuel</t>
  </si>
  <si>
    <t>1-7</t>
  </si>
  <si>
    <t>ArRedondo</t>
  </si>
  <si>
    <t>-</t>
  </si>
  <si>
    <t>http://www.cegaipslp.org.mx/HV2019Dos.nsf/nombre_de_la_vista/1B45F5049CD755FF862584390069E572/$File/ACTA+RECEPCION+(FALLO).pdf</t>
  </si>
  <si>
    <t>http://www.cegaipslp.org.mx/HV2019Dos.nsf/nombre_de_la_vista/DE02969AAA1DD21386258439006A5C29/$File/PROPUESTAS.pdf</t>
  </si>
  <si>
    <t>http://www.cegaipslp.org.mx/HV2019Dos.nsf/nombre_de_la_vista/DA296CAC4DD0521086258439006B1F30/$File/DICTAMEN.pdf</t>
  </si>
  <si>
    <t>PRESENTÓ MEJOR PROPUESTA ECONÓMICA</t>
  </si>
  <si>
    <t>CONSTRUCCIÓN DE RED DE DISTRIBUCIÓN DE AGUA POTABLE EN LA LOCALIDAD DE SAN JUAN DE VANEGAS S.L.P. (1ER ETAPA)</t>
  </si>
  <si>
    <t>http://www.cegaipslp.org.mx/HV2019Dos.nsf/nombre_de_la_vista/586470B385ECD49C86258439006CF387/$File/CONTRATO.pdf</t>
  </si>
  <si>
    <t>Comunidad San Juan de vanegas S.L.P.</t>
  </si>
  <si>
    <t>http://www.cegaipslp.org.mx/HV2019Dos.nsf/nombre_de_la_vista/6F6AE7AA4780D76986258439006E766B/$File/IMP+AMBIENTAL.pdf</t>
  </si>
  <si>
    <t>Semanal</t>
  </si>
  <si>
    <t>http://www.cegaipslp.org.mx/HV2019Dos.nsf/nombre_de_la_vista/74EB50DE4929FF2A862584340065DC42/$File/RED+DE+AGUA+DE+SAN+JUAN.pdf</t>
  </si>
  <si>
    <t>Los informes de avances fisicos y financieros vienen estipulados en el "hipervinculo a los informes de avance financiero, en su caso", en done el hipervinculo dirige a el acta de consejo en donde se informa de manera porcentual cada avance, lo cual fue tratado en el punto 5°</t>
  </si>
  <si>
    <t>HECTOR IVÁN</t>
  </si>
  <si>
    <t>CASTILLO</t>
  </si>
  <si>
    <t>CAZH930612IV8</t>
  </si>
  <si>
    <t>ROBERTO</t>
  </si>
  <si>
    <t>MEDELLÍN</t>
  </si>
  <si>
    <t>GARCÍA</t>
  </si>
  <si>
    <t>MEGR730607-T98</t>
  </si>
  <si>
    <t>ZUÑOGA</t>
  </si>
  <si>
    <t>4-6</t>
  </si>
  <si>
    <t>MVS/AD/SG-FISM/07/2019</t>
  </si>
  <si>
    <t>AMPLIACIÓN DE RED DE DISTRIBUCIÓN DE ENERGÍA ELÉCTRICA EN LA COMUNIDAD DE CUATRO MILPAS, MUNICIPIO DE VANEGAS, S.L.P.</t>
  </si>
  <si>
    <t>http://www.cegaipslp.org.mx/HV2019Dos.nsf/nombre_de_la_vista/A616BB02E16364438625843A0065924D/$File/INV+RED+ELE+4+MIL.pdf</t>
  </si>
  <si>
    <t>http://www.cegaipslp.org.mx/HV2019Dos.nsf/nombre_de_la_vista/2E1F108DE78897318625843A0066EEA7/$File/ACT+REC+4+MIL.pdf</t>
  </si>
  <si>
    <t>http://www.cegaipslp.org.mx/HV2019Dos.nsf/nombre_de_la_vista/3F0DF6CE4DE06DF48625843A00685270/$File/DICTAMEN+4+MIL.pdf</t>
  </si>
  <si>
    <t>el municipio encomienda al contratista, los trabajos consistentes en " AMPLIACIÓN DE RED DE DISTRIBUCIÓN DE ENERGÍA ELÉCTRICA EN LA COMUNIDAD DE CUATRO MILPAS,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</si>
  <si>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el municipio encomienda al contratista, los trabajos consistentes en " CONSTRUCCIÓN DE RED DE DISTIBUCIÓN DE AGUA POTABLE EN LA LOCALIDAD DE SAN JUAN DE VANEGAS S.L.P.(1ER ETAPA)"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</si>
  <si>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http://www.cegaipslp.org.mx/HV2019Dos.nsf/nombre_de_la_vista/0624E09FC04984DA86258431006BC23E/$File/AD07.pdf</t>
  </si>
  <si>
    <t>Comunidad Cuatro Milpas, Vanegas S.L.P.</t>
  </si>
  <si>
    <t>http://www.cegaipslp.org.mx/HV2019Dos.nsf/nombre_de_la_vista/62EE058FD9DDFE818625843A0069D71D/$File/IMP+AMB+4+MIL.pdf</t>
  </si>
  <si>
    <t>http://www.cegaipslp.org.mx/HV2019Dos.nsf/nombre_de_la_vista/E9AEEAEB0235F78A8625843400650862/$File/ALUMBRADO+EN+CUATRO+MILPAS.pdf</t>
  </si>
  <si>
    <t>SANJUAN LIZETH</t>
  </si>
  <si>
    <t xml:space="preserve">RODRÍGUEZ </t>
  </si>
  <si>
    <t>ORTEGA</t>
  </si>
  <si>
    <t>ROOS9206244LA</t>
  </si>
  <si>
    <t>FRANCISCO</t>
  </si>
  <si>
    <t>ESTRADA</t>
  </si>
  <si>
    <t>GUZMAN</t>
  </si>
  <si>
    <t>EAGF7702063V2</t>
  </si>
  <si>
    <t>7-9</t>
  </si>
  <si>
    <t>MVS/AD/SG-FISM/08/2019</t>
  </si>
  <si>
    <t>http://www.cegaipslp.org.mx/HV2019Dos.nsf/nombre_de_la_vista/63A4322C34DDCF878625843A006B6211/$File/INV+NOR+JES.pdf</t>
  </si>
  <si>
    <t>AMPLIACIÓN DE RED DE DISTRIBUCIÓN DE ENERGÍA ELÉCTRICA EN LA COMUNIDAD DE NORIA DE JESÚS, MUNICIPIO DE VANEGAS, S.L.P.</t>
  </si>
  <si>
    <t>http://www.cegaipslp.org.mx/HV2019Dos.nsf/nombre_de_la_vista/5DFD631B3FF77C738625843A006BEB8A/$File/ACT+REC+NOR+JES.pdf</t>
  </si>
  <si>
    <t>http://www.cegaipslp.org.mx/HV2019Dos.nsf/nombre_de_la_vista/98A2BB8199FACA958625843A006D0834/$File/PROP+NOR+JES.pdf</t>
  </si>
  <si>
    <t>http://www.cegaipslp.org.mx/HV2019Dos.nsf/nombre_de_la_vista/F3215E1F5F9ED0D28625843A0072038B/$File/DIC+NOR+JES.pdf</t>
  </si>
  <si>
    <t>SANJUANA LIZETH</t>
  </si>
  <si>
    <t>RODRÍGUEZ</t>
  </si>
  <si>
    <t>el municipio encomienda al contratista, los trabajos consistentes en " AMPLIACIÓN DE RED DE DISTRIBUCIÓN DE ENERGÍA ELÉCTRICA EN LA COMUNIDAD DE NORIA DE JESÚS,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</si>
  <si>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http://www.cegaipslp.org.mx/HV2019Dos.nsf/nombre_de_la_vista/3B1D990D0454D18B86258431006D145B/$File/AD08.pdf</t>
  </si>
  <si>
    <t>Comunidad Noria de Jesús, Vanegas S.L.P.</t>
  </si>
  <si>
    <t>http://www.cegaipslp.org.mx/HV2019Dos.nsf/nombre_de_la_vista/0FBA2513D082CF8D8625843A007304F2/$File/IMP+AMB+NOR+JES.pdf</t>
  </si>
  <si>
    <t>http://www.cegaipslp.org.mx/HV2019Dos.nsf/nombre_de_la_vista/5A01A7F69E987E1C8625843400652A0A/$File/ALUMBRADO+EN+NORIA+DE+JESUS.pdf</t>
  </si>
  <si>
    <t>1O</t>
  </si>
  <si>
    <t>10-12</t>
  </si>
  <si>
    <t>MVS/AD/SG-FISM/06/2019</t>
  </si>
  <si>
    <t>http://www.cegaipslp.org.mx/HV2019Dos.nsf/nombre_de_la_vista/F1D589B167109CC48625843B0064D047/$File/INV+ALUM+ZARAG.pdf</t>
  </si>
  <si>
    <t>AMPLIACIÓN DE RED DE DISTRIBUCIÓN DE ENERGÍA ELÉCTRICA EN LA COMUNIDAD DE ZARAGOZA, MUNICIPIO DE VANEGAS, S.L.P.</t>
  </si>
  <si>
    <t>http://www.cegaipslp.org.mx/HV2019Dos.nsf/nombre_de_la_vista/2823DACFE5DFEC398625843B0065DDDE/$File/ACT+REC+ALUM+ZAR.pdf</t>
  </si>
  <si>
    <t>http://www.cegaipslp.org.mx/HV2019Dos.nsf/nombre_de_la_vista/2B1C967E4EA0994D8625843B00661B88/$File/PROP+ALUM+ZAR.pdf</t>
  </si>
  <si>
    <t>http://www.cegaipslp.org.mx/HV2019Dos.nsf/nombre_de_la_vista/A44EB10B291506338625843B00664E5B/$File/DIC+ALUM+ZAR.pdf</t>
  </si>
  <si>
    <t>el municipio encomienda al contratista, los trabajos consistentes en " AMPLIACIÓN DE RED DE DISTRIBUCIÓN DE ENERGÍA ELÉCTRICA EN LA COMUNIDAD DE ZARAGOZA,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</si>
  <si>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http://www.cegaipslp.org.mx/HV2019Dos.nsf/nombre_de_la_vista/E71EBE36F42385D086258431006B4F46/$File/AD06.pdf</t>
  </si>
  <si>
    <t>Comunidad Zaragoza, Vanegas S.L.P.</t>
  </si>
  <si>
    <t>http://www.cegaipslp.org.mx/HV2019Dos.nsf/nombre_de_la_vista/7D487258B5AC37258625843B006751E0/$File/IMP+AMB+ALUM+ZAR.pdf</t>
  </si>
  <si>
    <t>http://www.cegaipslp.org.mx/HV2019Dos.nsf/nombre_de_la_vista/67D8E62892D6DBF5862584340064B569/$File/ALUMBRADO+DE+ZARAGOZA.pdf</t>
  </si>
  <si>
    <t>ELÍ JAVIER</t>
  </si>
  <si>
    <t>http://www.cegaipslp.org.mx/HV2019Dos.nsf/nombre_de_la_vista/4A0105E119EA9D5A8625843C0068B506/$File/PROP+4+MILPAS.pdf</t>
  </si>
  <si>
    <t>FRANCISCO RAMÓN</t>
  </si>
  <si>
    <t>HERNÁNDEZ</t>
  </si>
  <si>
    <t>MARTÍNEZ</t>
  </si>
  <si>
    <t>HEMF7409FV8</t>
  </si>
  <si>
    <t>13-15</t>
  </si>
  <si>
    <t>MVS/AD/SH-FISM/09/2019</t>
  </si>
  <si>
    <t>CONSTRUCCIÓN DE CUARTOS DORMITORIOS EN VARIAS LOCALIDADES DEL MUNICIPIO DE VANEGAS, S.L.P.</t>
  </si>
  <si>
    <t>http://www.cegaipslp.org.mx/HV2019Dos.nsf/nombre_de_la_vista/48AA800CDF725D5A8625843C006A1D03/$File/PROP+CUAR+DORM.pdf</t>
  </si>
  <si>
    <t xml:space="preserve">HERNÁNDEZ </t>
  </si>
  <si>
    <t>el municipio encomienda al contratista, los trabajos consistentes en " CONSTRUCCIÓN DE CUARTOS DORMITORIOS EN VARIAS LOCALIDADES DEL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</si>
  <si>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http://www.cegaipslp.org.mx/HV2019Dos.nsf/nombre_de_la_vista/60D97A98E5B8603786258434006865E3/$File/CUARTOS+VARIAS.pdf</t>
  </si>
  <si>
    <t>http://www.cegaipslp.org.mx/HV2019Dos.nsf/nombre_de_la_vista/D128A77CF785764D8625843C006C3D08/$File/IMP+AMB+CUAR+DOR.pdf</t>
  </si>
  <si>
    <t>http://www.cegaipslp.org.mx/HV2019Dos.nsf/nombre_de_la_vista/695B01DED44CD59D862584340065B335/$File/CUARTOS+DORMITORIOS.pdf</t>
  </si>
  <si>
    <t>http://www.cegaipslp.org.mx/HV2019Dos.nsf/nombre_de_la_vista/E2B46851007528B98625843C006E9CE7/$File/acta+recepcion.pdf</t>
  </si>
  <si>
    <t>http://www.cegaipslp.org.mx/HV2019Dos.nsf/nombre_de_la_vista/0ADAD4A1FCD6F2168625843C006ECF69/$File/dictamen.pdf</t>
  </si>
  <si>
    <t>http://www.cegaipslp.org.mx/HV2019Dos.nsf/nombre_de_la_vista/72F5B9FC40F30E978625843C006F243D/$File/invitaciones.pdf</t>
  </si>
  <si>
    <t>IVAN NOE</t>
  </si>
  <si>
    <t>EAGI800804PVA</t>
  </si>
  <si>
    <t>16-18</t>
  </si>
  <si>
    <t>MVS/AD/SC-FISM/12/2019</t>
  </si>
  <si>
    <t>http://www.cegaipslp.org.mx/HV2019Tres.nsf/nombre_de_la_vista/9D386E4D59EFE3F686258450004BD21E/$File/INV+TAN+ELEV.pdf</t>
  </si>
  <si>
    <t>CONSTRUCCIÓN DE TANQUE ELEVADO Y EQUIPAMIENTO DE RED DE DISTRIBUCIÓN DE AGUA POTABLE EN LA COMUNIDAD DE SAN JUAN DE VANEGAS, MUNICIPIO DE VANEGAS, S.L.P.</t>
  </si>
  <si>
    <t>http://www.cegaipslp.org.mx/HV2019Tres.nsf/nombre_de_la_vista/2B6146CFBAA976488625844E007014F1/$File/ACTA+REC+TAN+ELEV.pdf</t>
  </si>
  <si>
    <t>http://www.cegaipslp.org.mx/HV2019Tres.nsf/nombre_de_la_vista/C1583C5AF0B2AD78862584500064332D/$File/CONTR+TAN+ELEV.pdf</t>
  </si>
  <si>
    <t>el municipio encomienda al contratista, los trabajos consistentes en " CONSTRUCCIÓN DE TANQUE ELEVADO, EQUIPAMIENTO Y RED DE DISTRIBUCIÓN DE AGUA POTABLE EN LA COMUNIDAD DE SAN JUAN DE VANEGAS,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</si>
  <si>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San Juan de Vanegas, S.L.P.</t>
  </si>
  <si>
    <t>CONSTRUCCIÓN DE TANQUE ELEVADO, EQUIPAMIENTO Y RED DE DISTRIBUCIÓN DE AGUA POTABLE EN LA COMUNIDAD DE SAN JUAN DE VANEGAS, MUNICIPIO DE VANEGAS, S.L.P.</t>
  </si>
  <si>
    <t>http://www.cegaipslp.org.mx/HV2019Tres.nsf/nombre_de_la_vista/B069B2B19A7B389B862584500068A993/$File/IMP+AMB+TAN+ELEV.pdf</t>
  </si>
  <si>
    <t>http://www.cegaipslp.org.mx/HV2019Tres.nsf/nombre_de_la_vista/A3E33105AFD5D55486258450006AF8A3/$File/avance+tanque+elevado.pdf</t>
  </si>
  <si>
    <t>http://www.cegaipslp.org.mx/HV2019Tres.nsf/nombre_de_la_vista/FD2983209A555CF386258450006875ED/$File/DIC+FAC+TAN+ELEV.pdf</t>
  </si>
  <si>
    <t>http://www.cegaipslp.org.mx/HV2019Tres.nsf/nombre_de_la_vista/3431C85E723709C086258451004FBCB6/$File/PROPUESTAS.pdf</t>
  </si>
  <si>
    <t>http://www.cegaipslp.org.mx/HV2019Tres.nsf/nombre_de_la_vista/E0B24E8E869473918625846D00563847/$File/SOCIAL.pdf</t>
  </si>
  <si>
    <t>http://www.cegaipslp.org.mx/HV2019Tres.nsf/nombre_de_la_vista/7ED78C2D23579D7686258471004E1710/$File/ALUMBRADO+CUATRO+MILPAS.pdf</t>
  </si>
  <si>
    <t>http://www.cegaipslp.org.mx/HV2019Tres.nsf/nombre_de_la_vista/BB7024577217512886258471004E5E84/$File/FINIQUITO+ALUMBRADO+NORIA+DE+JESUS.pdf</t>
  </si>
  <si>
    <t xml:space="preserve">
http://www.cegaipslp.org.mx/HV2019Tres.nsf/nombre_de_la_vista/3A74CB75A2F88DAB86258471004E793E/$File/FINIQUITO+ALUMBRADO+ZARAGOZA.pdf
</t>
  </si>
  <si>
    <t>19-21</t>
  </si>
  <si>
    <t>MVS/AD/SL-FFM/13/2019</t>
  </si>
  <si>
    <t xml:space="preserve">   
http://www.cegaipslp.org.mx/HV2019Tres.nsf/nombre_de_la_vista/24EB13750EB20D9486258471004F1509/$File/INV+AUDI.pdf
</t>
  </si>
  <si>
    <t>REHABILITACIÓN DE AUDITORIO MUNICIPAL EN VANEGAS, S.L.P.</t>
  </si>
  <si>
    <t xml:space="preserve">http://www.cegaipslp.org.mx/HV2019Tres.nsf/nombre_de_la_vista/4F870CE5FB10984B86258471004FF43A/$File/ACT+REC+AUDI.pdf
</t>
  </si>
  <si>
    <t>http://www.cegaipslp.org.mx/HV2019Tres.nsf/nombre_de_la_vista/8AD8A4466A58E3AB8625847100505CFD/$File/PROPUESTAS+AUDI.pdf</t>
  </si>
  <si>
    <t xml:space="preserve">http://www.cegaipslp.org.mx/HV2019Tres.nsf/nombre_de_la_vista/99946AF2F787E00486258471005083D8/$File/DIC+FACT+AUDI.pdf
</t>
  </si>
  <si>
    <t>el municipio encomienda al contratista, los trabajos consistentes en " REHABILITACION DE AUDITORIO MUNICIPAL EN VANEGAS, S.L.P.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</si>
  <si>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http://www.cegaipslp.org.mx/HV2019Tres.nsf/nombre_de_la_vista/5B7F2AFAADBB5B388625847100526246/$File/CONTR+AUDI.pdf</t>
  </si>
  <si>
    <t>FORTALECIMIENTO</t>
  </si>
  <si>
    <t>Vanegas, S.L.P.</t>
  </si>
  <si>
    <t>REHABILITACION DE AUDITORIO MUNICIPAL EN VANEGAS, S.L.P.</t>
  </si>
  <si>
    <t>http://www.cegaipslp.org.mx/HV2019Tres.nsf/nombre_de_la_vista/275D1A9B9633A9A6862584710052C8A9/$File/IMP+AMB+AUDI.pdf</t>
  </si>
  <si>
    <t xml:space="preserve">http://www.cegaipslp.org.mx/HV2019Tres.nsf/nombre_de_la_vista/3B62DF7FB85A1F178625847100535FFC/$File/AVANCE+AUDITORIO.pdf
</t>
  </si>
  <si>
    <t>La información de ésta obra se subió en esta fecha, ya que no estaba la documentación completa.</t>
  </si>
  <si>
    <t>22-24</t>
  </si>
  <si>
    <t>TAYRON VICTOR FRANCISCO</t>
  </si>
  <si>
    <t>GUTIERREZ</t>
  </si>
  <si>
    <t>CÓRDOVA</t>
  </si>
  <si>
    <t>GUCT860518FZ4</t>
  </si>
  <si>
    <t>EDUARDO ADRIÁN</t>
  </si>
  <si>
    <t>ROSALES</t>
  </si>
  <si>
    <t>VILLA</t>
  </si>
  <si>
    <t>VILLANUEVA</t>
  </si>
  <si>
    <t>DE JESUS</t>
  </si>
  <si>
    <t xml:space="preserve">JOSE RAMON </t>
  </si>
  <si>
    <t>JEVR86011117M7</t>
  </si>
  <si>
    <t>RUVE8801138I0</t>
  </si>
  <si>
    <t>MVS/AD/SH-FISM/14/2019</t>
  </si>
  <si>
    <t>http://www.cegaipslp.org.mx/HV2019Tres.nsf/nombre_de_la_vista/8BA862067DED1B3186258471005B3335/$File/INV+CUART+DORM+2.pdf</t>
  </si>
  <si>
    <t>CONSTRUCCIÓN DE CUARTOS DORMITORIOS EN 6 LOCALIDADES DEL MUNICIPIO DE VANEGAS, S.L.P.</t>
  </si>
  <si>
    <t xml:space="preserve">http://www.cegaipslp.org.mx/HV2019Tres.nsf/nombre_de_la_vista/3C61E944EFD25DE786258471005BA418/$File/ACT+REC+CUART+DOR+2.pdf
</t>
  </si>
  <si>
    <t>http://www.cegaipslp.org.mx/HV2019Tres.nsf/nombre_de_la_vista/EB7CC25B0E82B53B86258471005BC154/$File/PROPU+CUART+DORM+2.pdf</t>
  </si>
  <si>
    <t>CORDOVA</t>
  </si>
  <si>
    <t>MVS/AD/SH-FISM/13/2019</t>
  </si>
  <si>
    <t>el municipio encomienda al contratista, los trabajos consistentes en " CONSTRUCCIÓN DE CUARTOS DORMITORIOS EN 6 LOCALIDADES DEL MUNICIPIO DE VANEGAS, S.L.P..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</si>
  <si>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http://www.cegaipslp.org.mx/HV2019Tres.nsf/nombre_de_la_vista/9F0A71871C0BFCBE86258471005C7D0A/$File/CONT+CUAR+DORM+2.pdf</t>
  </si>
  <si>
    <t>Varias Localidades del Municipio de Vanegas S.L.P.</t>
  </si>
  <si>
    <t>6 LOCALIDADES DEL MUNICIPIO DE VANEGAS, S.L.P.</t>
  </si>
  <si>
    <t xml:space="preserve">
http://www.cegaipslp.org.mx/HV2019Tres.nsf/nombre_de_la_vista/517FE0B1491D950F8625847100620D92/$File/AVANCE+CUARTOS+DORMITORIOS.pdf
</t>
  </si>
  <si>
    <t>http://www.cegaipslp.org.mx/HV2019Tres.nsf/nombre_de_la_vista/B3CA5092400F5EFC862584710065BC3E/$File/IMP+AMB+CUART+DOM+2.pdf</t>
  </si>
  <si>
    <t>http://www.cegaipslp.org.mx/HV2019Tres.nsf/nombre_de_la_vista/096676F9772EF444862584710066D0A9/$File/DIC+FACT+CUART+DORM+2.pdf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</si>
</sst>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164" fontId="0" fillId="0" borderId="0" xfId="0" applyNumberFormat="1" applyAlignment="1">
      <alignment horizontal="center" vertical="center" wrapText="1"/>
    </xf>
    <xf numFmtId="164" fontId="4" fillId="0" borderId="0" xfId="0" applyNumberFormat="1" applyFont="1" applyAlignment="1">
      <alignment horizontal="center" vertical="center" wrapText="1"/>
    </xf>
    <xf numFmtId="0" fontId="0" fillId="0" borderId="0" xfId="0"/>
    <xf numFmtId="0" fontId="4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 wrapText="1"/>
    </xf>
    <xf numFmtId="164" fontId="4" fillId="0" borderId="0" xfId="0" applyNumberFormat="1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1" applyFont="1" applyAlignment="1">
      <alignment horizontal="center" vertical="center" wrapText="1"/>
    </xf>
    <xf numFmtId="8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84685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093643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05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24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3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2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701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340427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5477" y="158721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215E1F5F9ED0D28625843A0072038B/$File/DIC+NOR+JES.pdf" TargetMode="External"/><Relationship Id="rId18" Type="http://schemas.openxmlformats.org/officeDocument/2006/relationships/hyperlink" Target="http://www.cegaipslp.org.mx/HV2019Dos.nsf/nombre_de_la_vista/A44EB10B291506338625843B00664E5B/$File/DIC+ALUM+ZAR.pdf" TargetMode="External"/><Relationship Id="rId26" Type="http://schemas.openxmlformats.org/officeDocument/2006/relationships/hyperlink" Target="http://www.cegaipslp.org.mx/HV2019Dos.nsf/nombre_de_la_vista/0624E09FC04984DA86258431006BC23E/$File/AD07.pdf" TargetMode="External"/><Relationship Id="rId39" Type="http://schemas.openxmlformats.org/officeDocument/2006/relationships/hyperlink" Target="http://www.cegaipslp.org.mx/webcegaip2018N2.nsf/nombre_de_la_vista/F633F98CC8070A4786258360006FFE29/$File/SUSPENSION+DE+OBRA.pdf" TargetMode="External"/><Relationship Id="rId21" Type="http://schemas.openxmlformats.org/officeDocument/2006/relationships/hyperlink" Target="http://www.cegaipslp.org.mx/HV2019Dos.nsf/nombre_de_la_vista/E71EBE36F42385D086258431006B4F46/$File/AD06.pdf" TargetMode="External"/><Relationship Id="rId34" Type="http://schemas.openxmlformats.org/officeDocument/2006/relationships/hyperlink" Target="http://www.cegaipslp.org.mx/HV2019Dos.nsf/nombre_de_la_vista/E2B46851007528B98625843C006E9CE7/$File/acta+recepcion.pdf" TargetMode="External"/><Relationship Id="rId42" Type="http://schemas.openxmlformats.org/officeDocument/2006/relationships/hyperlink" Target="http://www.cegaipslp.org.mx/HV2019Tres.nsf/nombre_de_la_vista/E0B24E8E869473918625846D00563847/$File/SOCIAL.pdf" TargetMode="External"/><Relationship Id="rId47" Type="http://schemas.openxmlformats.org/officeDocument/2006/relationships/hyperlink" Target="http://www.cegaipslp.org.mx/HV2019Tres.nsf/nombre_de_la_vista/FD2983209A555CF386258450006875ED/$File/DIC+FAC+TAN+ELEV.pdf" TargetMode="External"/><Relationship Id="rId50" Type="http://schemas.openxmlformats.org/officeDocument/2006/relationships/hyperlink" Target="http://www.cegaipslp.org.mx/HV2019Tres.nsf/nombre_de_la_vista/2B6146CFBAA976488625844E007014F1/$File/ACTA+REC+TAN+ELEV.pdf" TargetMode="External"/><Relationship Id="rId55" Type="http://schemas.openxmlformats.org/officeDocument/2006/relationships/hyperlink" Target="http://www.cegaipslp.org.mx/HV2019Dos.nsf/nombre_de_la_vista/4A83B6CD94EDF2FF86258403006E8FFC/$File/finiquito.pdf" TargetMode="External"/><Relationship Id="rId63" Type="http://schemas.openxmlformats.org/officeDocument/2006/relationships/hyperlink" Target="http://www.cegaipslp.org.mx/HV2019Tres.nsf/nombre_de_la_vista/275D1A9B9633A9A6862584710052C8A9/$File/IMP+AMB+AUDI.pdf" TargetMode="External"/><Relationship Id="rId68" Type="http://schemas.openxmlformats.org/officeDocument/2006/relationships/hyperlink" Target="http://www.cegaipslp.org.mx/HV2019Tres.nsf/nombre_de_la_vista/8BA862067DED1B3186258471005B3335/$File/INV+CUART+DORM+2.pdf" TargetMode="External"/><Relationship Id="rId76" Type="http://schemas.openxmlformats.org/officeDocument/2006/relationships/hyperlink" Target="http://www.cegaipslp.org.mx/HV2019Tres.nsf/nombre_de_la_vista/096676F9772EF444862584710066D0A9/$File/DIC+FACT+CUART+DORM+2.pdf" TargetMode="External"/><Relationship Id="rId7" Type="http://schemas.openxmlformats.org/officeDocument/2006/relationships/hyperlink" Target="http://www.cegaipslp.org.mx/HV2019Dos.nsf/nombre_de_la_vista/3F0DF6CE4DE06DF48625843A00685270/$File/DICTAMEN+4+MIL.pdf" TargetMode="External"/><Relationship Id="rId71" Type="http://schemas.openxmlformats.org/officeDocument/2006/relationships/hyperlink" Target="http://www.cegaipslp.org.mx/HV2019Tres.nsf/nombre_de_la_vista/9F0A71871C0BFCBE86258471005C7D0A/$File/CONT+CUAR+DORM+2.pdf" TargetMode="External"/><Relationship Id="rId2" Type="http://schemas.openxmlformats.org/officeDocument/2006/relationships/hyperlink" Target="http://www.cegaipslp.org.mx/HV2019Dos.nsf/nombre_de_la_vista/74EB50DE4929FF2A862584340065DC42/$File/RED+DE+AGUA+DE+SAN+JUAN.pdf" TargetMode="External"/><Relationship Id="rId16" Type="http://schemas.openxmlformats.org/officeDocument/2006/relationships/hyperlink" Target="http://www.cegaipslp.org.mx/HV2019Dos.nsf/nombre_de_la_vista/2823DACFE5DFEC398625843B0065DDDE/$File/ACT+REC+ALUM+ZAR.pdf" TargetMode="External"/><Relationship Id="rId29" Type="http://schemas.openxmlformats.org/officeDocument/2006/relationships/hyperlink" Target="http://www.cegaipslp.org.mx/HV2019Dos.nsf/nombre_de_la_vista/67D8E62892D6DBF5862584340064B569/$File/ALUMBRADO+DE+ZARAGOZA.pdf" TargetMode="External"/><Relationship Id="rId11" Type="http://schemas.openxmlformats.org/officeDocument/2006/relationships/hyperlink" Target="http://www.cegaipslp.org.mx/HV2019Dos.nsf/nombre_de_la_vista/5DFD631B3FF77C738625843A006BEB8A/$File/ACT+REC+NOR+JES.pdf" TargetMode="External"/><Relationship Id="rId24" Type="http://schemas.openxmlformats.org/officeDocument/2006/relationships/hyperlink" Target="http://www.cegaipslp.org.mx/HV2019Dos.nsf/nombre_de_la_vista/3B1D990D0454D18B86258431006D145B/$File/AD08.pdf" TargetMode="External"/><Relationship Id="rId32" Type="http://schemas.openxmlformats.org/officeDocument/2006/relationships/hyperlink" Target="http://www.cegaipslp.org.mx/HV2019Dos.nsf/nombre_de_la_vista/4A0105E119EA9D5A8625843C0068B506/$File/PROP+4+MILPAS.pdf" TargetMode="External"/><Relationship Id="rId37" Type="http://schemas.openxmlformats.org/officeDocument/2006/relationships/hyperlink" Target="http://www.cegaipslp.org.mx/HV2019Dos.nsf/nombre_de_la_vista/D128A77CF785764D8625843C006C3D08/$File/IMP+AMB+CUAR+DOR.pdf" TargetMode="External"/><Relationship Id="rId40" Type="http://schemas.openxmlformats.org/officeDocument/2006/relationships/hyperlink" Target="http://www.cegaipslp.org.mx/HV2019Dos.nsf/nombre_de_la_vista/695B01DED44CD59D862584340065B335/$File/CUARTOS+DORMITORIOS.pdf" TargetMode="External"/><Relationship Id="rId45" Type="http://schemas.openxmlformats.org/officeDocument/2006/relationships/hyperlink" Target="http://www.cegaipslp.org.mx/HV2019Tres.nsf/nombre_de_la_vista/2B6146CFBAA976488625844E007014F1/$File/ACTA+REC+TAN+ELEV.pdf" TargetMode="External"/><Relationship Id="rId53" Type="http://schemas.openxmlformats.org/officeDocument/2006/relationships/hyperlink" Target="http://www.cegaipslp.org.mx/HV2019Tres.nsf/nombre_de_la_vista/BB7024577217512886258471004E5E84/$File/FINIQUITO+ALUMBRADO+NORIA+DE+JESUS.pdf" TargetMode="External"/><Relationship Id="rId58" Type="http://schemas.openxmlformats.org/officeDocument/2006/relationships/hyperlink" Target="http://www.cegaipslp.org.mx/HV2019Tres.nsf/nombre_de_la_vista/9D386E4D59EFE3F686258450004BD21E/$File/INV+TAN+ELEV.pdf" TargetMode="External"/><Relationship Id="rId66" Type="http://schemas.openxmlformats.org/officeDocument/2006/relationships/hyperlink" Target="http://www.cegaipslp.org.mx/HV2019Tres.nsf/nombre_de_la_vista/4F870CE5FB10984B86258471004FF43A/$File/ACT+REC+AUDI.pdf" TargetMode="External"/><Relationship Id="rId74" Type="http://schemas.openxmlformats.org/officeDocument/2006/relationships/hyperlink" Target="http://www.cegaipslp.org.mx/HV2019Tres.nsf/nombre_de_la_vista/3C61E944EFD25DE786258471005BA418/$File/ACT+REC+CUART+DOR+2.pdf" TargetMode="External"/><Relationship Id="rId5" Type="http://schemas.openxmlformats.org/officeDocument/2006/relationships/hyperlink" Target="http://www.cegaipslp.org.mx/HV2019Dos.nsf/nombre_de_la_vista/A616BB02E16364438625843A0065924D/$File/INV+RED+ELE+4+MIL.pdf" TargetMode="External"/><Relationship Id="rId15" Type="http://schemas.openxmlformats.org/officeDocument/2006/relationships/hyperlink" Target="http://www.cegaipslp.org.mx/HV2019Dos.nsf/nombre_de_la_vista/F1D589B167109CC48625843B0064D047/$File/INV+ALUM+ZARAG.pdf" TargetMode="External"/><Relationship Id="rId23" Type="http://schemas.openxmlformats.org/officeDocument/2006/relationships/hyperlink" Target="http://www.cegaipslp.org.mx/HV2019Dos.nsf/nombre_de_la_vista/0FBA2513D082CF8D8625843A007304F2/$File/IMP+AMB+NOR+JES.pdf" TargetMode="External"/><Relationship Id="rId28" Type="http://schemas.openxmlformats.org/officeDocument/2006/relationships/hyperlink" Target="http://www.cegaipslp.org.mx/webcegaip2018N2.nsf/nombre_de_la_vista/F633F98CC8070A4786258360006FFE29/$File/SUSPENSION+DE+OBRA.pdf" TargetMode="External"/><Relationship Id="rId36" Type="http://schemas.openxmlformats.org/officeDocument/2006/relationships/hyperlink" Target="http://www.cegaipslp.org.mx/HV2019Dos.nsf/nombre_de_la_vista/0ADAD4A1FCD6F2168625843C006ECF69/$File/dictamen.pdf" TargetMode="External"/><Relationship Id="rId49" Type="http://schemas.openxmlformats.org/officeDocument/2006/relationships/hyperlink" Target="http://www.cegaipslp.org.mx/webcegaip2018N2.nsf/nombre_de_la_vista/F633F98CC8070A4786258360006FFE29/$File/SUSPENSION+DE+OBRA.pdf" TargetMode="External"/><Relationship Id="rId57" Type="http://schemas.openxmlformats.org/officeDocument/2006/relationships/hyperlink" Target="http://www.cegaipslp.org.mx/webcegaip2018N2.nsf/nombre_de_la_vista/F633F98CC8070A4786258360006FFE29/$File/SUSPENSION+DE+OBRA.pdf" TargetMode="External"/><Relationship Id="rId61" Type="http://schemas.openxmlformats.org/officeDocument/2006/relationships/hyperlink" Target="http://www.cegaipslp.org.mx/HV2019Tres.nsf/nombre_de_la_vista/4F870CE5FB10984B86258471004FF43A/$File/ACT+REC+AUDI.pdf" TargetMode="External"/><Relationship Id="rId10" Type="http://schemas.openxmlformats.org/officeDocument/2006/relationships/hyperlink" Target="http://www.cegaipslp.org.mx/HV2019Dos.nsf/nombre_de_la_vista/63A4322C34DDCF878625843A006B6211/$File/INV+NOR+JES.pdf" TargetMode="External"/><Relationship Id="rId19" Type="http://schemas.openxmlformats.org/officeDocument/2006/relationships/hyperlink" Target="http://www.cegaipslp.org.mx/HV2019Dos.nsf/nombre_de_la_vista/2823DACFE5DFEC398625843B0065DDDE/$File/ACT+REC+ALUM+ZAR.pdf" TargetMode="External"/><Relationship Id="rId31" Type="http://schemas.openxmlformats.org/officeDocument/2006/relationships/hyperlink" Target="http://www.cegaipslp.org.mx/HV2019Dos.nsf/nombre_de_la_vista/E9AEEAEB0235F78A8625843400650862/$File/ALUMBRADO+EN+CUATRO+MILPAS.pdf" TargetMode="External"/><Relationship Id="rId44" Type="http://schemas.openxmlformats.org/officeDocument/2006/relationships/hyperlink" Target="http://www.cegaipslp.org.mx/HV2019Tres.nsf/nombre_de_la_vista/9D386E4D59EFE3F686258450004BD21E/$File/INV+TAN+ELEV.pdf" TargetMode="External"/><Relationship Id="rId52" Type="http://schemas.openxmlformats.org/officeDocument/2006/relationships/hyperlink" Target="http://www.cegaipslp.org.mx/HV2019Tres.nsf/nombre_de_la_vista/7ED78C2D23579D7686258471004E1710/$File/ALUMBRADO+CUATRO+MILPAS.pdf" TargetMode="External"/><Relationship Id="rId60" Type="http://schemas.openxmlformats.org/officeDocument/2006/relationships/hyperlink" Target="http://www.cegaipslp.org.mx/HV2019Tres.nsf/nombre_de_la_vista/8AD8A4466A58E3AB8625847100505CFD/$File/PROPUESTAS+AUDI.pdf" TargetMode="External"/><Relationship Id="rId65" Type="http://schemas.openxmlformats.org/officeDocument/2006/relationships/hyperlink" Target="http://www.cegaipslp.org.mx/HV2019Tres.nsf/nombre_de_la_vista/3B62DF7FB85A1F178625847100535FFC/$File/AVANCE+AUDITORIO.pdf" TargetMode="External"/><Relationship Id="rId73" Type="http://schemas.openxmlformats.org/officeDocument/2006/relationships/hyperlink" Target="http://www.cegaipslp.org.mx/HV2019Dos.nsf/nombre_de_la_vista/4A83B6CD94EDF2FF86258403006E8FFC/$File/finiquito.pdf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B45F5049CD755FF862584390069E572/$File/ACTA+RECEPCION+(FALLO).pdf" TargetMode="External"/><Relationship Id="rId9" Type="http://schemas.openxmlformats.org/officeDocument/2006/relationships/hyperlink" Target="http://www.cegaipslp.org.mx/HV2019Dos.nsf/nombre_de_la_vista/2E1F108DE78897318625843A0066EEA7/$File/ACT+REC+4+MIL.pdf" TargetMode="External"/><Relationship Id="rId14" Type="http://schemas.openxmlformats.org/officeDocument/2006/relationships/hyperlink" Target="http://www.cegaipslp.org.mx/HV2019Dos.nsf/nombre_de_la_vista/5DFD631B3FF77C738625843A006BEB8A/$File/ACT+REC+NOR+JES.pdf" TargetMode="External"/><Relationship Id="rId22" Type="http://schemas.openxmlformats.org/officeDocument/2006/relationships/hyperlink" Target="http://www.cegaipslp.org.mx/webcegaip2018N2.nsf/nombre_de_la_vista/F633F98CC8070A4786258360006FFE29/$File/SUSPENSION+DE+OBRA.pdf" TargetMode="External"/><Relationship Id="rId27" Type="http://schemas.openxmlformats.org/officeDocument/2006/relationships/hyperlink" Target="http://www.cegaipslp.org.mx/webcegaip2018N2.nsf/nombre_de_la_vista/F633F98CC8070A4786258360006FFE29/$File/SUSPENSION+DE+OBRA.pdf" TargetMode="External"/><Relationship Id="rId30" Type="http://schemas.openxmlformats.org/officeDocument/2006/relationships/hyperlink" Target="http://www.cegaipslp.org.mx/HV2019Dos.nsf/nombre_de_la_vista/5A01A7F69E987E1C8625843400652A0A/$File/ALUMBRADO+EN+NORIA+DE+JESUS.pdf" TargetMode="External"/><Relationship Id="rId35" Type="http://schemas.openxmlformats.org/officeDocument/2006/relationships/hyperlink" Target="http://www.cegaipslp.org.mx/HV2019Dos.nsf/nombre_de_la_vista/48AA800CDF725D5A8625843C006A1D03/$File/PROP+CUAR+DORM.pdf" TargetMode="External"/><Relationship Id="rId43" Type="http://schemas.openxmlformats.org/officeDocument/2006/relationships/hyperlink" Target="http://www.cegaipslp.org.mx/HV2019Tres.nsf/nombre_de_la_vista/E0B24E8E869473918625846D00563847/$File/SOCIAL.pdf" TargetMode="External"/><Relationship Id="rId48" Type="http://schemas.openxmlformats.org/officeDocument/2006/relationships/hyperlink" Target="http://www.cegaipslp.org.mx/HV2019Tres.nsf/nombre_de_la_vista/B069B2B19A7B389B862584500068A993/$File/IMP+AMB+TAN+ELEV.pdf" TargetMode="External"/><Relationship Id="rId56" Type="http://schemas.openxmlformats.org/officeDocument/2006/relationships/hyperlink" Target="http://www.cegaipslp.org.mx/HV2019Dos.nsf/nombre_de_la_vista/4A83B6CD94EDF2FF86258403006E8FFC/$File/finiquito.pdf" TargetMode="External"/><Relationship Id="rId64" Type="http://schemas.openxmlformats.org/officeDocument/2006/relationships/hyperlink" Target="http://www.cegaipslp.org.mx/HV2019Dos.nsf/nombre_de_la_vista/4A83B6CD94EDF2FF86258403006E8FFC/$File/finiquito.pdf" TargetMode="External"/><Relationship Id="rId69" Type="http://schemas.openxmlformats.org/officeDocument/2006/relationships/hyperlink" Target="http://www.cegaipslp.org.mx/HV2019Tres.nsf/nombre_de_la_vista/3C61E944EFD25DE786258471005BA418/$File/ACT+REC+CUART+DOR+2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Dos.nsf/nombre_de_la_vista/2E1F108DE78897318625843A0066EEA7/$File/ACT+REC+4+MIL.pdf" TargetMode="External"/><Relationship Id="rId51" Type="http://schemas.openxmlformats.org/officeDocument/2006/relationships/hyperlink" Target="http://www.cegaipslp.org.mx/HV2019Tres.nsf/nombre_de_la_vista/A3E33105AFD5D55486258450006AF8A3/$File/avance+tanque+elevado.pdf" TargetMode="External"/><Relationship Id="rId72" Type="http://schemas.openxmlformats.org/officeDocument/2006/relationships/hyperlink" Target="http://www.cegaipslp.org.mx/HV2019Tres.nsf/nombre_de_la_vista/3B62DF7FB85A1F178625847100535FFC/$File/AVANCE+AUDITORIO.pdf" TargetMode="External"/><Relationship Id="rId3" Type="http://schemas.openxmlformats.org/officeDocument/2006/relationships/hyperlink" Target="http://www.cegaipslp.org.mx/HV2019Dos.nsf/nombre_de_la_vista/4A83B6CD94EDF2FF86258403006E8FFC/$File/finiquito.pdf" TargetMode="External"/><Relationship Id="rId12" Type="http://schemas.openxmlformats.org/officeDocument/2006/relationships/hyperlink" Target="http://www.cegaipslp.org.mx/HV2019Dos.nsf/nombre_de_la_vista/98A2BB8199FACA958625843A006D0834/$File/PROP+NOR+JES.pdf" TargetMode="External"/><Relationship Id="rId17" Type="http://schemas.openxmlformats.org/officeDocument/2006/relationships/hyperlink" Target="http://www.cegaipslp.org.mx/HV2019Dos.nsf/nombre_de_la_vista/2B1C967E4EA0994D8625843B00661B88/$File/PROP+ALUM+ZAR.pdf" TargetMode="External"/><Relationship Id="rId25" Type="http://schemas.openxmlformats.org/officeDocument/2006/relationships/hyperlink" Target="http://www.cegaipslp.org.mx/webcegaip2018N2.nsf/nombre_de_la_vista/F633F98CC8070A4786258360006FFE29/$File/SUSPENSION+DE+OBRA.pdf" TargetMode="External"/><Relationship Id="rId33" Type="http://schemas.openxmlformats.org/officeDocument/2006/relationships/hyperlink" Target="http://www.cegaipslp.org.mx/HV2019Dos.nsf/nombre_de_la_vista/72F5B9FC40F30E978625843C006F243D/$File/invitaciones.pdf" TargetMode="External"/><Relationship Id="rId38" Type="http://schemas.openxmlformats.org/officeDocument/2006/relationships/hyperlink" Target="http://www.cegaipslp.org.mx/HV2019Dos.nsf/nombre_de_la_vista/60D97A98E5B8603786258434006865E3/$File/CUARTOS+VARIAS.pdf" TargetMode="External"/><Relationship Id="rId46" Type="http://schemas.openxmlformats.org/officeDocument/2006/relationships/hyperlink" Target="http://www.cegaipslp.org.mx/HV2019Tres.nsf/nombre_de_la_vista/3431C85E723709C086258451004FBCB6/$File/PROPUESTAS.pdf" TargetMode="External"/><Relationship Id="rId59" Type="http://schemas.openxmlformats.org/officeDocument/2006/relationships/hyperlink" Target="http://www.cegaipslp.org.mx/HV2019Tres.nsf/nombre_de_la_vista/99946AF2F787E00486258471005083D8/$File/DIC+FACT+AUDI.pdf" TargetMode="External"/><Relationship Id="rId67" Type="http://schemas.openxmlformats.org/officeDocument/2006/relationships/hyperlink" Target="http://www.cegaipslp.org.mx/webcegaip2018N2.nsf/nombre_de_la_vista/F633F98CC8070A4786258360006FFE29/$File/SUSPENSION+DE+OBRA.pdf" TargetMode="External"/><Relationship Id="rId20" Type="http://schemas.openxmlformats.org/officeDocument/2006/relationships/hyperlink" Target="http://www.cegaipslp.org.mx/HV2019Dos.nsf/nombre_de_la_vista/7D487258B5AC37258625843B006751E0/$File/IMP+AMB+ALUM+ZAR.pdf" TargetMode="External"/><Relationship Id="rId41" Type="http://schemas.openxmlformats.org/officeDocument/2006/relationships/hyperlink" Target="http://www.cegaipslp.org.mx/HV2019Dos.nsf/nombre_de_la_vista/E2B46851007528B98625843C006E9CE7/$File/acta+recepcion.pdf" TargetMode="External"/><Relationship Id="rId54" Type="http://schemas.openxmlformats.org/officeDocument/2006/relationships/hyperlink" Target="http://www.cegaipslp.org.mx/HV2019Dos.nsf/nombre_de_la_vista/4A83B6CD94EDF2FF86258403006E8FFC/$File/finiquito.pdf" TargetMode="External"/><Relationship Id="rId62" Type="http://schemas.openxmlformats.org/officeDocument/2006/relationships/hyperlink" Target="http://www.cegaipslp.org.mx/HV2019Tres.nsf/nombre_de_la_vista/5B7F2AFAADBB5B388625847100526246/$File/CONTR+AUDI.pdf" TargetMode="External"/><Relationship Id="rId70" Type="http://schemas.openxmlformats.org/officeDocument/2006/relationships/hyperlink" Target="http://www.cegaipslp.org.mx/HV2019Tres.nsf/nombre_de_la_vista/EB7CC25B0E82B53B86258471005BC154/$File/PROPU+CUART+DORM+2.pdf" TargetMode="External"/><Relationship Id="rId75" Type="http://schemas.openxmlformats.org/officeDocument/2006/relationships/hyperlink" Target="http://www.cegaipslp.org.mx/HV2019Tres.nsf/nombre_de_la_vista/B3CA5092400F5EFC862584710065BC3E/$File/IMP+AMB+CUART+DOM+2.pdf" TargetMode="External"/><Relationship Id="rId1" Type="http://schemas.openxmlformats.org/officeDocument/2006/relationships/hyperlink" Target="http://www.cegaipslp.org.mx/HV2019Dos.nsf/nombre_de_la_vista/1B45F5049CD755FF862584390069E572/$File/ACTA+RECEPCION+(FALLO).pdf" TargetMode="External"/><Relationship Id="rId6" Type="http://schemas.openxmlformats.org/officeDocument/2006/relationships/hyperlink" Target="http://www.cegaipslp.org.mx/HV2019Dos.nsf/nombre_de_la_vista/0DA7478D27A5CEBB8625843900674A14/$File/INVI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ABB6287F82986FB862583A70057D3CF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21.7109375" customWidth="1"/>
    <col min="10" max="10" width="49.42578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4.28515625" customWidth="1"/>
    <col min="16" max="16" width="61.28515625" bestFit="1" customWidth="1"/>
    <col min="17" max="17" width="39" customWidth="1"/>
    <col min="18" max="18" width="33.5703125" bestFit="1" customWidth="1"/>
    <col min="19" max="19" width="36.85546875" bestFit="1" customWidth="1"/>
    <col min="20" max="20" width="23.85546875" customWidth="1"/>
    <col min="21" max="21" width="21" customWidth="1"/>
    <col min="22" max="22" width="27.7109375" customWidth="1"/>
    <col min="23" max="23" width="28.5703125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22" customWidth="1"/>
    <col min="30" max="30" width="24.42578125" bestFit="1" customWidth="1"/>
    <col min="31" max="31" width="26.140625" customWidth="1"/>
    <col min="32" max="32" width="26.42578125" customWidth="1"/>
    <col min="33" max="33" width="14.42578125" bestFit="1" customWidth="1"/>
    <col min="34" max="34" width="24.42578125" customWidth="1"/>
    <col min="35" max="35" width="13.5703125" bestFit="1" customWidth="1"/>
    <col min="36" max="36" width="52.42578125" customWidth="1"/>
    <col min="37" max="37" width="20.5703125" customWidth="1"/>
    <col min="38" max="38" width="21.5703125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54.28515625" customWidth="1"/>
    <col min="56" max="56" width="43" customWidth="1"/>
    <col min="57" max="57" width="73.140625" bestFit="1" customWidth="1"/>
    <col min="58" max="58" width="17.5703125" bestFit="1" customWidth="1"/>
    <col min="59" max="59" width="20" bestFit="1" customWidth="1"/>
    <col min="60" max="60" width="32.7109375" customWidth="1"/>
  </cols>
  <sheetData>
    <row r="1" spans="1:60" hidden="1" x14ac:dyDescent="0.25">
      <c r="A1" t="s">
        <v>0</v>
      </c>
    </row>
    <row r="2" spans="1:6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194.25" customHeight="1" x14ac:dyDescent="0.25">
      <c r="A8" s="3">
        <v>2019</v>
      </c>
      <c r="B8" s="4">
        <v>43678</v>
      </c>
      <c r="C8" s="4">
        <v>43708</v>
      </c>
      <c r="D8" s="3" t="s">
        <v>139</v>
      </c>
      <c r="E8" s="3" t="s">
        <v>144</v>
      </c>
      <c r="F8" s="5" t="s">
        <v>257</v>
      </c>
      <c r="G8" s="3" t="s">
        <v>242</v>
      </c>
      <c r="H8" s="6" t="s">
        <v>243</v>
      </c>
      <c r="I8" s="4">
        <v>43594</v>
      </c>
      <c r="J8" s="3" t="s">
        <v>266</v>
      </c>
      <c r="K8" s="5" t="s">
        <v>257</v>
      </c>
      <c r="L8" s="4">
        <v>43598</v>
      </c>
      <c r="M8" s="5" t="s">
        <v>257</v>
      </c>
      <c r="N8" s="5" t="s">
        <v>259</v>
      </c>
      <c r="O8" s="6" t="s">
        <v>262</v>
      </c>
      <c r="P8" s="6" t="s">
        <v>263</v>
      </c>
      <c r="Q8" s="6" t="s">
        <v>286</v>
      </c>
      <c r="R8" s="3" t="s">
        <v>328</v>
      </c>
      <c r="S8" s="3" t="s">
        <v>249</v>
      </c>
      <c r="T8" s="3" t="s">
        <v>250</v>
      </c>
      <c r="U8" s="3" t="s">
        <v>234</v>
      </c>
      <c r="V8" s="10" t="s">
        <v>255</v>
      </c>
      <c r="W8" s="3" t="s">
        <v>265</v>
      </c>
      <c r="X8" s="3" t="s">
        <v>200</v>
      </c>
      <c r="Y8" s="3" t="s">
        <v>200</v>
      </c>
      <c r="Z8" s="3" t="s">
        <v>200</v>
      </c>
      <c r="AA8" s="3" t="s">
        <v>242</v>
      </c>
      <c r="AB8" s="4">
        <v>43599</v>
      </c>
      <c r="AC8" s="13">
        <v>963793.1</v>
      </c>
      <c r="AD8" s="13">
        <v>1118000</v>
      </c>
      <c r="AE8" s="8" t="s">
        <v>238</v>
      </c>
      <c r="AF8" s="13">
        <v>1118000</v>
      </c>
      <c r="AG8" s="3" t="s">
        <v>197</v>
      </c>
      <c r="AH8" s="3" t="s">
        <v>203</v>
      </c>
      <c r="AI8" s="3" t="s">
        <v>235</v>
      </c>
      <c r="AJ8" s="3" t="s">
        <v>288</v>
      </c>
      <c r="AK8" s="4">
        <v>43601</v>
      </c>
      <c r="AL8" s="4">
        <v>43660</v>
      </c>
      <c r="AM8" s="6" t="s">
        <v>267</v>
      </c>
      <c r="AN8" s="6" t="s">
        <v>202</v>
      </c>
      <c r="AO8" s="16">
        <v>1</v>
      </c>
      <c r="AP8" s="3" t="s">
        <v>147</v>
      </c>
      <c r="AQ8" s="3" t="s">
        <v>236</v>
      </c>
      <c r="AR8" s="3" t="s">
        <v>236</v>
      </c>
      <c r="AS8" s="3" t="s">
        <v>268</v>
      </c>
      <c r="AT8" s="3" t="s">
        <v>266</v>
      </c>
      <c r="AU8" s="6" t="s">
        <v>269</v>
      </c>
      <c r="AV8" s="3" t="s">
        <v>201</v>
      </c>
      <c r="AW8" s="3" t="s">
        <v>149</v>
      </c>
      <c r="AX8" s="3" t="s">
        <v>152</v>
      </c>
      <c r="AY8" s="3">
        <v>1</v>
      </c>
      <c r="AZ8" s="3" t="s">
        <v>270</v>
      </c>
      <c r="BA8" s="6" t="s">
        <v>271</v>
      </c>
      <c r="BB8" s="6" t="s">
        <v>361</v>
      </c>
      <c r="BC8" s="6" t="s">
        <v>262</v>
      </c>
      <c r="BD8" s="6" t="s">
        <v>237</v>
      </c>
      <c r="BE8" s="3" t="s">
        <v>198</v>
      </c>
      <c r="BF8" s="4">
        <v>43718</v>
      </c>
      <c r="BG8" s="4">
        <v>43718</v>
      </c>
      <c r="BH8" s="3" t="s">
        <v>272</v>
      </c>
    </row>
    <row r="9" spans="1:60" s="3" customFormat="1" ht="194.25" customHeight="1" x14ac:dyDescent="0.25">
      <c r="A9" s="3">
        <v>2019</v>
      </c>
      <c r="B9" s="4">
        <v>43678</v>
      </c>
      <c r="C9" s="4">
        <v>43708</v>
      </c>
      <c r="D9" s="3" t="s">
        <v>139</v>
      </c>
      <c r="E9" s="3" t="s">
        <v>144</v>
      </c>
      <c r="F9" s="5" t="s">
        <v>281</v>
      </c>
      <c r="G9" s="3" t="s">
        <v>282</v>
      </c>
      <c r="H9" s="6" t="s">
        <v>284</v>
      </c>
      <c r="I9" s="4">
        <v>43598</v>
      </c>
      <c r="J9" s="3" t="s">
        <v>283</v>
      </c>
      <c r="K9" s="5" t="s">
        <v>281</v>
      </c>
      <c r="L9" s="4">
        <v>43605</v>
      </c>
      <c r="M9" s="5" t="s">
        <v>281</v>
      </c>
      <c r="N9" s="5" t="s">
        <v>259</v>
      </c>
      <c r="O9" s="6" t="s">
        <v>285</v>
      </c>
      <c r="P9" s="6" t="s">
        <v>329</v>
      </c>
      <c r="Q9" s="6" t="s">
        <v>264</v>
      </c>
      <c r="R9" s="3" t="s">
        <v>276</v>
      </c>
      <c r="S9" s="3" t="s">
        <v>277</v>
      </c>
      <c r="T9" s="3" t="s">
        <v>278</v>
      </c>
      <c r="U9" s="3" t="s">
        <v>234</v>
      </c>
      <c r="V9" s="10" t="s">
        <v>279</v>
      </c>
      <c r="W9" s="3" t="s">
        <v>265</v>
      </c>
      <c r="X9" s="3" t="s">
        <v>200</v>
      </c>
      <c r="Y9" s="3" t="s">
        <v>200</v>
      </c>
      <c r="Z9" s="3" t="s">
        <v>200</v>
      </c>
      <c r="AA9" s="3" t="s">
        <v>282</v>
      </c>
      <c r="AB9" s="4">
        <v>43606</v>
      </c>
      <c r="AC9" s="13">
        <v>387931.03</v>
      </c>
      <c r="AD9" s="14">
        <v>449999.99</v>
      </c>
      <c r="AE9" s="8" t="s">
        <v>238</v>
      </c>
      <c r="AF9" s="14">
        <v>449999.99</v>
      </c>
      <c r="AG9" s="3" t="s">
        <v>197</v>
      </c>
      <c r="AH9" s="3" t="s">
        <v>203</v>
      </c>
      <c r="AI9" s="3" t="s">
        <v>235</v>
      </c>
      <c r="AJ9" s="3" t="s">
        <v>287</v>
      </c>
      <c r="AK9" s="4">
        <v>43607</v>
      </c>
      <c r="AL9" s="4">
        <v>43638</v>
      </c>
      <c r="AM9" s="6" t="s">
        <v>289</v>
      </c>
      <c r="AN9" s="6" t="s">
        <v>202</v>
      </c>
      <c r="AO9" s="16">
        <v>2</v>
      </c>
      <c r="AP9" s="3" t="s">
        <v>147</v>
      </c>
      <c r="AQ9" s="3" t="s">
        <v>236</v>
      </c>
      <c r="AR9" s="3" t="s">
        <v>236</v>
      </c>
      <c r="AS9" s="3" t="s">
        <v>290</v>
      </c>
      <c r="AT9" s="3" t="s">
        <v>283</v>
      </c>
      <c r="AU9" s="6" t="s">
        <v>291</v>
      </c>
      <c r="AV9" s="3" t="s">
        <v>201</v>
      </c>
      <c r="AW9" s="3" t="s">
        <v>150</v>
      </c>
      <c r="AX9" s="3" t="s">
        <v>152</v>
      </c>
      <c r="AY9" s="3">
        <v>1</v>
      </c>
      <c r="AZ9" s="3" t="s">
        <v>270</v>
      </c>
      <c r="BA9" s="6" t="s">
        <v>292</v>
      </c>
      <c r="BB9" s="6" t="s">
        <v>361</v>
      </c>
      <c r="BC9" s="6" t="s">
        <v>285</v>
      </c>
      <c r="BD9" s="6" t="s">
        <v>362</v>
      </c>
      <c r="BE9" s="3" t="s">
        <v>198</v>
      </c>
      <c r="BF9" s="4">
        <v>43718</v>
      </c>
      <c r="BG9" s="4">
        <v>43718</v>
      </c>
      <c r="BH9" s="3" t="s">
        <v>272</v>
      </c>
    </row>
    <row r="10" spans="1:60" s="3" customFormat="1" ht="194.25" customHeight="1" x14ac:dyDescent="0.25">
      <c r="A10" s="3">
        <v>2019</v>
      </c>
      <c r="B10" s="4">
        <v>43678</v>
      </c>
      <c r="C10" s="4">
        <v>43708</v>
      </c>
      <c r="D10" s="3" t="s">
        <v>139</v>
      </c>
      <c r="E10" s="3" t="s">
        <v>144</v>
      </c>
      <c r="F10" s="5" t="s">
        <v>301</v>
      </c>
      <c r="G10" s="3" t="s">
        <v>302</v>
      </c>
      <c r="H10" s="6" t="s">
        <v>303</v>
      </c>
      <c r="I10" s="4">
        <v>43609</v>
      </c>
      <c r="J10" s="3" t="s">
        <v>304</v>
      </c>
      <c r="K10" s="5" t="s">
        <v>301</v>
      </c>
      <c r="L10" s="4">
        <v>43614</v>
      </c>
      <c r="M10" s="5" t="s">
        <v>301</v>
      </c>
      <c r="N10" s="5" t="s">
        <v>259</v>
      </c>
      <c r="O10" s="6" t="s">
        <v>305</v>
      </c>
      <c r="P10" s="6" t="s">
        <v>306</v>
      </c>
      <c r="Q10" s="6" t="s">
        <v>307</v>
      </c>
      <c r="R10" s="3" t="s">
        <v>308</v>
      </c>
      <c r="S10" s="3" t="s">
        <v>309</v>
      </c>
      <c r="T10" s="3" t="s">
        <v>295</v>
      </c>
      <c r="U10" s="3" t="s">
        <v>234</v>
      </c>
      <c r="V10" s="10" t="s">
        <v>296</v>
      </c>
      <c r="W10" s="3" t="s">
        <v>265</v>
      </c>
      <c r="X10" s="3" t="s">
        <v>200</v>
      </c>
      <c r="Y10" s="3" t="s">
        <v>200</v>
      </c>
      <c r="Z10" s="3" t="s">
        <v>200</v>
      </c>
      <c r="AA10" s="3" t="s">
        <v>302</v>
      </c>
      <c r="AB10" s="4">
        <v>43616</v>
      </c>
      <c r="AC10" s="13">
        <v>336379.31</v>
      </c>
      <c r="AD10" s="13">
        <v>425000</v>
      </c>
      <c r="AE10" s="8" t="s">
        <v>238</v>
      </c>
      <c r="AF10" s="13">
        <v>425000</v>
      </c>
      <c r="AG10" s="3" t="s">
        <v>197</v>
      </c>
      <c r="AH10" s="3" t="s">
        <v>203</v>
      </c>
      <c r="AI10" s="3" t="s">
        <v>235</v>
      </c>
      <c r="AJ10" s="3" t="s">
        <v>310</v>
      </c>
      <c r="AK10" s="4">
        <v>43619</v>
      </c>
      <c r="AL10" s="4">
        <v>43647</v>
      </c>
      <c r="AM10" s="6" t="s">
        <v>311</v>
      </c>
      <c r="AN10" s="6" t="s">
        <v>202</v>
      </c>
      <c r="AO10" s="16">
        <v>3</v>
      </c>
      <c r="AP10" s="3" t="s">
        <v>147</v>
      </c>
      <c r="AQ10" s="3" t="s">
        <v>236</v>
      </c>
      <c r="AR10" s="3" t="s">
        <v>236</v>
      </c>
      <c r="AS10" s="3" t="s">
        <v>312</v>
      </c>
      <c r="AT10" s="3" t="s">
        <v>304</v>
      </c>
      <c r="AU10" s="6" t="s">
        <v>313</v>
      </c>
      <c r="AV10" s="3" t="s">
        <v>201</v>
      </c>
      <c r="AW10" s="3" t="s">
        <v>150</v>
      </c>
      <c r="AX10" s="3" t="s">
        <v>152</v>
      </c>
      <c r="AY10" s="3">
        <v>1</v>
      </c>
      <c r="AZ10" s="3" t="s">
        <v>270</v>
      </c>
      <c r="BA10" s="6" t="s">
        <v>314</v>
      </c>
      <c r="BB10" s="6" t="s">
        <v>361</v>
      </c>
      <c r="BC10" s="6" t="s">
        <v>305</v>
      </c>
      <c r="BD10" s="6" t="s">
        <v>363</v>
      </c>
      <c r="BE10" s="3" t="s">
        <v>198</v>
      </c>
      <c r="BF10" s="4">
        <v>43718</v>
      </c>
      <c r="BG10" s="4">
        <v>43718</v>
      </c>
      <c r="BH10" s="3" t="s">
        <v>272</v>
      </c>
    </row>
    <row r="11" spans="1:60" s="3" customFormat="1" ht="194.25" customHeight="1" x14ac:dyDescent="0.25">
      <c r="A11" s="3">
        <v>2019</v>
      </c>
      <c r="B11" s="4">
        <v>43678</v>
      </c>
      <c r="C11" s="4">
        <v>43708</v>
      </c>
      <c r="D11" s="3" t="s">
        <v>139</v>
      </c>
      <c r="E11" s="3" t="s">
        <v>144</v>
      </c>
      <c r="F11" s="5" t="s">
        <v>316</v>
      </c>
      <c r="G11" s="3" t="s">
        <v>317</v>
      </c>
      <c r="H11" s="6" t="s">
        <v>318</v>
      </c>
      <c r="I11" s="4">
        <v>43579</v>
      </c>
      <c r="J11" s="3" t="s">
        <v>319</v>
      </c>
      <c r="K11" s="5" t="s">
        <v>316</v>
      </c>
      <c r="L11" s="4">
        <v>43584</v>
      </c>
      <c r="M11" s="5" t="s">
        <v>316</v>
      </c>
      <c r="N11" s="5" t="s">
        <v>259</v>
      </c>
      <c r="O11" s="6" t="s">
        <v>320</v>
      </c>
      <c r="P11" s="6" t="s">
        <v>321</v>
      </c>
      <c r="Q11" s="6" t="s">
        <v>322</v>
      </c>
      <c r="R11" s="3" t="s">
        <v>276</v>
      </c>
      <c r="S11" s="3" t="s">
        <v>277</v>
      </c>
      <c r="T11" s="3" t="s">
        <v>278</v>
      </c>
      <c r="U11" s="3" t="s">
        <v>234</v>
      </c>
      <c r="V11" s="10" t="s">
        <v>279</v>
      </c>
      <c r="W11" s="3" t="s">
        <v>265</v>
      </c>
      <c r="X11" s="3" t="s">
        <v>200</v>
      </c>
      <c r="Y11" s="3" t="s">
        <v>200</v>
      </c>
      <c r="Z11" s="3" t="s">
        <v>200</v>
      </c>
      <c r="AA11" s="3" t="s">
        <v>317</v>
      </c>
      <c r="AB11" s="4">
        <v>43585</v>
      </c>
      <c r="AC11" s="13">
        <v>474137.93</v>
      </c>
      <c r="AD11" s="13">
        <v>550000</v>
      </c>
      <c r="AE11" s="8" t="s">
        <v>238</v>
      </c>
      <c r="AF11" s="13">
        <v>550000</v>
      </c>
      <c r="AG11" s="3" t="s">
        <v>197</v>
      </c>
      <c r="AH11" s="3" t="s">
        <v>203</v>
      </c>
      <c r="AI11" s="3" t="s">
        <v>235</v>
      </c>
      <c r="AJ11" s="3" t="s">
        <v>323</v>
      </c>
      <c r="AK11" s="4">
        <v>43586</v>
      </c>
      <c r="AL11" s="4">
        <v>43616</v>
      </c>
      <c r="AM11" s="6" t="s">
        <v>324</v>
      </c>
      <c r="AN11" s="6" t="s">
        <v>202</v>
      </c>
      <c r="AO11" s="16">
        <v>4</v>
      </c>
      <c r="AP11" s="3" t="s">
        <v>147</v>
      </c>
      <c r="AQ11" s="3" t="s">
        <v>236</v>
      </c>
      <c r="AR11" s="3" t="s">
        <v>236</v>
      </c>
      <c r="AS11" s="3" t="s">
        <v>325</v>
      </c>
      <c r="AT11" s="3" t="s">
        <v>319</v>
      </c>
      <c r="AU11" s="6" t="s">
        <v>326</v>
      </c>
      <c r="AV11" s="3" t="s">
        <v>201</v>
      </c>
      <c r="AW11" s="3" t="s">
        <v>150</v>
      </c>
      <c r="AX11" s="3" t="s">
        <v>152</v>
      </c>
      <c r="AY11" s="3">
        <v>1</v>
      </c>
      <c r="AZ11" s="3" t="s">
        <v>270</v>
      </c>
      <c r="BA11" s="6" t="s">
        <v>327</v>
      </c>
      <c r="BB11" s="6" t="s">
        <v>361</v>
      </c>
      <c r="BC11" s="6" t="s">
        <v>320</v>
      </c>
      <c r="BD11" s="6" t="s">
        <v>364</v>
      </c>
      <c r="BE11" s="3" t="s">
        <v>198</v>
      </c>
      <c r="BF11" s="4">
        <v>43718</v>
      </c>
      <c r="BG11" s="4">
        <v>43718</v>
      </c>
      <c r="BH11" s="3" t="s">
        <v>272</v>
      </c>
    </row>
    <row r="12" spans="1:60" s="3" customFormat="1" ht="194.25" customHeight="1" x14ac:dyDescent="0.25">
      <c r="A12" s="3">
        <v>2019</v>
      </c>
      <c r="B12" s="4">
        <v>43678</v>
      </c>
      <c r="C12" s="4">
        <v>43708</v>
      </c>
      <c r="D12" s="3" t="s">
        <v>139</v>
      </c>
      <c r="E12" s="3" t="s">
        <v>144</v>
      </c>
      <c r="F12" s="5" t="s">
        <v>334</v>
      </c>
      <c r="G12" s="3" t="s">
        <v>335</v>
      </c>
      <c r="H12" s="6" t="s">
        <v>345</v>
      </c>
      <c r="I12" s="21">
        <v>43617</v>
      </c>
      <c r="J12" s="3" t="s">
        <v>336</v>
      </c>
      <c r="K12" s="5" t="s">
        <v>334</v>
      </c>
      <c r="L12" s="21">
        <v>43617</v>
      </c>
      <c r="M12" s="5" t="s">
        <v>334</v>
      </c>
      <c r="N12" s="5" t="s">
        <v>259</v>
      </c>
      <c r="O12" s="6" t="s">
        <v>343</v>
      </c>
      <c r="P12" s="6" t="s">
        <v>337</v>
      </c>
      <c r="Q12" s="6" t="s">
        <v>344</v>
      </c>
      <c r="R12" s="3" t="s">
        <v>330</v>
      </c>
      <c r="S12" s="3" t="s">
        <v>338</v>
      </c>
      <c r="T12" s="3" t="s">
        <v>332</v>
      </c>
      <c r="U12" s="3" t="s">
        <v>234</v>
      </c>
      <c r="V12" s="3" t="s">
        <v>333</v>
      </c>
      <c r="W12" s="3" t="s">
        <v>265</v>
      </c>
      <c r="X12" s="3" t="s">
        <v>200</v>
      </c>
      <c r="Y12" s="3" t="s">
        <v>200</v>
      </c>
      <c r="Z12" s="3" t="s">
        <v>200</v>
      </c>
      <c r="AA12" s="3" t="s">
        <v>335</v>
      </c>
      <c r="AB12" s="4">
        <v>43599</v>
      </c>
      <c r="AC12" s="13">
        <v>924000</v>
      </c>
      <c r="AD12" s="13">
        <v>1100000</v>
      </c>
      <c r="AE12" s="8" t="s">
        <v>238</v>
      </c>
      <c r="AF12" s="13">
        <v>1100000</v>
      </c>
      <c r="AG12" s="3" t="s">
        <v>197</v>
      </c>
      <c r="AH12" s="3" t="s">
        <v>203</v>
      </c>
      <c r="AI12" s="3" t="s">
        <v>235</v>
      </c>
      <c r="AJ12" s="3" t="s">
        <v>339</v>
      </c>
      <c r="AK12" s="4">
        <v>43600</v>
      </c>
      <c r="AL12" s="4">
        <v>43659</v>
      </c>
      <c r="AM12" s="6" t="s">
        <v>340</v>
      </c>
      <c r="AN12" s="6" t="s">
        <v>202</v>
      </c>
      <c r="AO12" s="16">
        <v>5</v>
      </c>
      <c r="AP12" s="3" t="s">
        <v>147</v>
      </c>
      <c r="AQ12" s="3" t="s">
        <v>236</v>
      </c>
      <c r="AR12" s="3" t="s">
        <v>236</v>
      </c>
      <c r="AS12" s="3" t="s">
        <v>402</v>
      </c>
      <c r="AT12" s="3" t="s">
        <v>336</v>
      </c>
      <c r="AU12" s="6" t="s">
        <v>341</v>
      </c>
      <c r="AV12" s="3" t="s">
        <v>201</v>
      </c>
      <c r="AW12" s="3" t="s">
        <v>149</v>
      </c>
      <c r="AX12" s="3" t="s">
        <v>152</v>
      </c>
      <c r="AY12" s="3">
        <v>1</v>
      </c>
      <c r="AZ12" s="3" t="s">
        <v>270</v>
      </c>
      <c r="BA12" s="6" t="s">
        <v>342</v>
      </c>
      <c r="BB12" s="6" t="s">
        <v>361</v>
      </c>
      <c r="BC12" s="6" t="s">
        <v>343</v>
      </c>
      <c r="BD12" s="6" t="s">
        <v>237</v>
      </c>
      <c r="BE12" s="3" t="s">
        <v>198</v>
      </c>
      <c r="BF12" s="4">
        <v>43718</v>
      </c>
      <c r="BG12" s="4">
        <v>43718</v>
      </c>
      <c r="BH12" s="3" t="s">
        <v>272</v>
      </c>
    </row>
    <row r="13" spans="1:60" s="3" customFormat="1" ht="194.25" customHeight="1" x14ac:dyDescent="0.25">
      <c r="A13" s="3">
        <v>2019</v>
      </c>
      <c r="B13" s="4">
        <v>43678</v>
      </c>
      <c r="C13" s="4">
        <v>43708</v>
      </c>
      <c r="D13" s="3" t="s">
        <v>139</v>
      </c>
      <c r="E13" s="3" t="s">
        <v>144</v>
      </c>
      <c r="F13" s="5" t="s">
        <v>348</v>
      </c>
      <c r="G13" s="3" t="s">
        <v>349</v>
      </c>
      <c r="H13" s="6" t="s">
        <v>350</v>
      </c>
      <c r="I13" s="21">
        <v>43654</v>
      </c>
      <c r="J13" s="3" t="s">
        <v>351</v>
      </c>
      <c r="K13" s="5" t="s">
        <v>348</v>
      </c>
      <c r="L13" s="21">
        <v>43658</v>
      </c>
      <c r="M13" s="5" t="s">
        <v>348</v>
      </c>
      <c r="N13" s="5" t="s">
        <v>259</v>
      </c>
      <c r="O13" s="6" t="s">
        <v>352</v>
      </c>
      <c r="P13" s="6" t="s">
        <v>360</v>
      </c>
      <c r="Q13" s="6" t="s">
        <v>359</v>
      </c>
      <c r="R13" s="3" t="s">
        <v>346</v>
      </c>
      <c r="S13" s="3" t="s">
        <v>298</v>
      </c>
      <c r="T13" s="3" t="s">
        <v>299</v>
      </c>
      <c r="U13" s="3" t="s">
        <v>234</v>
      </c>
      <c r="V13" s="3" t="s">
        <v>347</v>
      </c>
      <c r="W13" s="3" t="s">
        <v>265</v>
      </c>
      <c r="X13" s="3" t="s">
        <v>200</v>
      </c>
      <c r="Y13" s="3" t="s">
        <v>200</v>
      </c>
      <c r="Z13" s="3" t="s">
        <v>200</v>
      </c>
      <c r="AA13" s="3" t="s">
        <v>349</v>
      </c>
      <c r="AB13" s="4">
        <v>43661</v>
      </c>
      <c r="AC13" s="13">
        <v>931034.48</v>
      </c>
      <c r="AD13" s="13">
        <v>1080000</v>
      </c>
      <c r="AE13" s="8" t="s">
        <v>238</v>
      </c>
      <c r="AF13" s="13">
        <v>1080000</v>
      </c>
      <c r="AG13" s="3" t="s">
        <v>197</v>
      </c>
      <c r="AH13" s="3" t="s">
        <v>203</v>
      </c>
      <c r="AI13" s="3" t="s">
        <v>235</v>
      </c>
      <c r="AJ13" s="3" t="s">
        <v>354</v>
      </c>
      <c r="AK13" s="4">
        <v>43662</v>
      </c>
      <c r="AL13" s="4">
        <v>43722</v>
      </c>
      <c r="AM13" s="22" t="s">
        <v>353</v>
      </c>
      <c r="AN13" s="6" t="s">
        <v>202</v>
      </c>
      <c r="AO13" s="16">
        <v>6</v>
      </c>
      <c r="AP13" s="3" t="s">
        <v>147</v>
      </c>
      <c r="AQ13" s="3" t="s">
        <v>236</v>
      </c>
      <c r="AR13" s="3" t="s">
        <v>236</v>
      </c>
      <c r="AS13" s="3" t="s">
        <v>355</v>
      </c>
      <c r="AT13" s="3" t="s">
        <v>356</v>
      </c>
      <c r="AU13" s="6" t="s">
        <v>357</v>
      </c>
      <c r="AV13" s="3" t="s">
        <v>201</v>
      </c>
      <c r="AW13" s="3" t="s">
        <v>149</v>
      </c>
      <c r="AX13" s="3" t="s">
        <v>152</v>
      </c>
      <c r="AY13" s="3">
        <v>1</v>
      </c>
      <c r="AZ13" s="3" t="s">
        <v>270</v>
      </c>
      <c r="BA13" s="6" t="s">
        <v>358</v>
      </c>
      <c r="BB13" s="6" t="s">
        <v>361</v>
      </c>
      <c r="BC13" s="6" t="s">
        <v>352</v>
      </c>
      <c r="BD13" s="6" t="s">
        <v>237</v>
      </c>
      <c r="BE13" s="3" t="s">
        <v>198</v>
      </c>
      <c r="BF13" s="4">
        <v>43718</v>
      </c>
      <c r="BG13" s="4">
        <v>43718</v>
      </c>
      <c r="BH13" s="3" t="s">
        <v>272</v>
      </c>
    </row>
    <row r="14" spans="1:60" s="3" customFormat="1" ht="194.25" customHeight="1" x14ac:dyDescent="0.25">
      <c r="A14" s="3">
        <v>2019</v>
      </c>
      <c r="B14" s="4">
        <v>43678</v>
      </c>
      <c r="C14" s="4">
        <v>43708</v>
      </c>
      <c r="D14" s="3" t="s">
        <v>139</v>
      </c>
      <c r="E14" s="3" t="s">
        <v>144</v>
      </c>
      <c r="F14" s="5" t="s">
        <v>365</v>
      </c>
      <c r="G14" s="3" t="s">
        <v>366</v>
      </c>
      <c r="H14" s="6" t="s">
        <v>367</v>
      </c>
      <c r="I14" s="21">
        <v>43647</v>
      </c>
      <c r="J14" s="3" t="s">
        <v>368</v>
      </c>
      <c r="K14" s="5" t="s">
        <v>365</v>
      </c>
      <c r="L14" s="21">
        <v>43649</v>
      </c>
      <c r="M14" s="5" t="s">
        <v>365</v>
      </c>
      <c r="N14" s="5" t="s">
        <v>259</v>
      </c>
      <c r="O14" s="6" t="s">
        <v>369</v>
      </c>
      <c r="P14" s="6" t="s">
        <v>370</v>
      </c>
      <c r="Q14" s="6" t="s">
        <v>371</v>
      </c>
      <c r="R14" s="3" t="s">
        <v>244</v>
      </c>
      <c r="S14" s="3" t="s">
        <v>245</v>
      </c>
      <c r="T14" s="3" t="s">
        <v>246</v>
      </c>
      <c r="U14" s="3" t="s">
        <v>234</v>
      </c>
      <c r="V14" s="3" t="s">
        <v>254</v>
      </c>
      <c r="W14" s="3" t="s">
        <v>265</v>
      </c>
      <c r="X14" s="3" t="s">
        <v>200</v>
      </c>
      <c r="Y14" s="3" t="s">
        <v>200</v>
      </c>
      <c r="Z14" s="3" t="s">
        <v>200</v>
      </c>
      <c r="AA14" s="3" t="s">
        <v>366</v>
      </c>
      <c r="AB14" s="4">
        <v>43655</v>
      </c>
      <c r="AC14" s="13">
        <v>301724.14</v>
      </c>
      <c r="AD14" s="13">
        <v>350000</v>
      </c>
      <c r="AE14" s="8" t="s">
        <v>238</v>
      </c>
      <c r="AF14" s="13">
        <v>350000</v>
      </c>
      <c r="AG14" s="3" t="s">
        <v>197</v>
      </c>
      <c r="AH14" s="3" t="s">
        <v>203</v>
      </c>
      <c r="AI14" s="3" t="s">
        <v>235</v>
      </c>
      <c r="AJ14" s="3" t="s">
        <v>372</v>
      </c>
      <c r="AK14" s="4">
        <v>43656</v>
      </c>
      <c r="AL14" s="4">
        <v>43718</v>
      </c>
      <c r="AM14" s="6" t="s">
        <v>373</v>
      </c>
      <c r="AN14" s="6" t="s">
        <v>202</v>
      </c>
      <c r="AO14" s="16">
        <v>7</v>
      </c>
      <c r="AP14" s="3" t="s">
        <v>147</v>
      </c>
      <c r="AQ14" s="3" t="s">
        <v>374</v>
      </c>
      <c r="AR14" s="3" t="s">
        <v>374</v>
      </c>
      <c r="AS14" s="3" t="s">
        <v>375</v>
      </c>
      <c r="AT14" s="3" t="s">
        <v>376</v>
      </c>
      <c r="AU14" s="6" t="s">
        <v>377</v>
      </c>
      <c r="AV14" s="3" t="s">
        <v>201</v>
      </c>
      <c r="AW14" s="3" t="s">
        <v>149</v>
      </c>
      <c r="AX14" s="3" t="s">
        <v>152</v>
      </c>
      <c r="AY14" s="3">
        <v>1</v>
      </c>
      <c r="AZ14" s="3" t="s">
        <v>270</v>
      </c>
      <c r="BA14" s="6" t="s">
        <v>378</v>
      </c>
      <c r="BB14" s="6" t="s">
        <v>361</v>
      </c>
      <c r="BC14" s="6" t="s">
        <v>369</v>
      </c>
      <c r="BD14" s="6" t="s">
        <v>237</v>
      </c>
      <c r="BE14" s="3" t="s">
        <v>198</v>
      </c>
      <c r="BF14" s="4">
        <v>43718</v>
      </c>
      <c r="BG14" s="4">
        <v>43718</v>
      </c>
      <c r="BH14" s="3" t="s">
        <v>379</v>
      </c>
    </row>
    <row r="15" spans="1:60" s="3" customFormat="1" ht="194.25" customHeight="1" x14ac:dyDescent="0.25">
      <c r="A15" s="3">
        <v>2019</v>
      </c>
      <c r="B15" s="4">
        <v>43678</v>
      </c>
      <c r="C15" s="4">
        <v>43708</v>
      </c>
      <c r="D15" s="3" t="s">
        <v>139</v>
      </c>
      <c r="E15" s="3" t="s">
        <v>144</v>
      </c>
      <c r="F15" s="5" t="s">
        <v>380</v>
      </c>
      <c r="G15" s="3" t="s">
        <v>393</v>
      </c>
      <c r="H15" s="6" t="s">
        <v>394</v>
      </c>
      <c r="I15" s="21">
        <v>43685</v>
      </c>
      <c r="J15" s="3" t="s">
        <v>395</v>
      </c>
      <c r="K15" s="5" t="s">
        <v>380</v>
      </c>
      <c r="L15" s="21">
        <v>43686</v>
      </c>
      <c r="M15" s="5" t="s">
        <v>380</v>
      </c>
      <c r="N15" s="5" t="s">
        <v>259</v>
      </c>
      <c r="O15" s="6" t="s">
        <v>396</v>
      </c>
      <c r="P15" s="6" t="s">
        <v>397</v>
      </c>
      <c r="Q15" s="6" t="s">
        <v>406</v>
      </c>
      <c r="R15" s="3" t="s">
        <v>381</v>
      </c>
      <c r="S15" s="3" t="s">
        <v>382</v>
      </c>
      <c r="T15" s="3" t="s">
        <v>398</v>
      </c>
      <c r="U15" s="3" t="s">
        <v>234</v>
      </c>
      <c r="V15" s="3" t="s">
        <v>384</v>
      </c>
      <c r="W15" s="3" t="s">
        <v>265</v>
      </c>
      <c r="X15" s="3" t="s">
        <v>200</v>
      </c>
      <c r="Y15" s="3" t="s">
        <v>200</v>
      </c>
      <c r="Z15" s="3" t="s">
        <v>200</v>
      </c>
      <c r="AA15" s="3" t="s">
        <v>399</v>
      </c>
      <c r="AB15" s="4">
        <v>43690</v>
      </c>
      <c r="AC15" s="13">
        <v>1100000</v>
      </c>
      <c r="AD15" s="13">
        <v>1100000</v>
      </c>
      <c r="AE15" s="8" t="s">
        <v>238</v>
      </c>
      <c r="AF15" s="13">
        <v>1100000</v>
      </c>
      <c r="AG15" s="3" t="s">
        <v>197</v>
      </c>
      <c r="AH15" s="3" t="s">
        <v>203</v>
      </c>
      <c r="AI15" s="3" t="s">
        <v>235</v>
      </c>
      <c r="AJ15" s="3" t="s">
        <v>400</v>
      </c>
      <c r="AK15" s="4">
        <v>43691</v>
      </c>
      <c r="AL15" s="4">
        <v>43751</v>
      </c>
      <c r="AM15" s="6" t="s">
        <v>401</v>
      </c>
      <c r="AN15" s="6" t="s">
        <v>202</v>
      </c>
      <c r="AO15" s="16">
        <v>8</v>
      </c>
      <c r="AP15" s="3" t="s">
        <v>147</v>
      </c>
      <c r="AQ15" s="3" t="s">
        <v>236</v>
      </c>
      <c r="AR15" s="3" t="s">
        <v>236</v>
      </c>
      <c r="AS15" s="3" t="s">
        <v>403</v>
      </c>
      <c r="AT15" s="3" t="s">
        <v>395</v>
      </c>
      <c r="AU15" s="6" t="s">
        <v>405</v>
      </c>
      <c r="AV15" s="3" t="s">
        <v>201</v>
      </c>
      <c r="AW15" s="3" t="s">
        <v>149</v>
      </c>
      <c r="AX15" s="3" t="s">
        <v>152</v>
      </c>
      <c r="AY15" s="3">
        <v>1</v>
      </c>
      <c r="AZ15" s="3" t="s">
        <v>270</v>
      </c>
      <c r="BA15" s="6" t="s">
        <v>404</v>
      </c>
      <c r="BB15" s="6" t="s">
        <v>361</v>
      </c>
      <c r="BC15" s="6" t="s">
        <v>396</v>
      </c>
      <c r="BD15" s="6" t="s">
        <v>237</v>
      </c>
      <c r="BE15" s="3" t="s">
        <v>198</v>
      </c>
      <c r="BF15" s="4">
        <v>43718</v>
      </c>
      <c r="BG15" s="4">
        <v>43718</v>
      </c>
      <c r="BH15" s="3" t="s">
        <v>272</v>
      </c>
    </row>
    <row r="16" spans="1:60" x14ac:dyDescent="0.25">
      <c r="H16" s="24"/>
      <c r="I16" s="24"/>
      <c r="J16" s="24"/>
      <c r="K16" s="24"/>
      <c r="L16" s="24"/>
      <c r="M16" s="24"/>
      <c r="O16" s="25"/>
      <c r="P16" s="25"/>
      <c r="Q16" s="25"/>
      <c r="R16" s="25"/>
      <c r="S16" s="25"/>
      <c r="T16" s="25"/>
      <c r="BA16" s="25"/>
      <c r="BB16" s="25"/>
      <c r="BC16" s="25"/>
      <c r="BD16" s="25"/>
      <c r="BE16" s="25"/>
      <c r="BF16" s="25"/>
    </row>
    <row r="17" spans="8:13" x14ac:dyDescent="0.25">
      <c r="H17" s="24"/>
      <c r="I17" s="24"/>
      <c r="J17" s="24"/>
      <c r="K17" s="24"/>
      <c r="L17" s="24"/>
      <c r="M17" s="2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5 D21:D166">
      <formula1>Hidden_13</formula1>
    </dataValidation>
    <dataValidation type="list" allowBlank="1" showErrorMessage="1" sqref="E8:E15 E21:E166">
      <formula1>Hidden_24</formula1>
    </dataValidation>
    <dataValidation type="list" allowBlank="1" showErrorMessage="1" sqref="AP8:AP15 AP21:AP194 AK16:AK20">
      <formula1>Hidden_341</formula1>
    </dataValidation>
    <dataValidation type="list" allowBlank="1" showErrorMessage="1" sqref="AW8:AW15 AW21:AW194 AR16:AR20">
      <formula1>Hidden_448</formula1>
    </dataValidation>
    <dataValidation type="list" allowBlank="1" showErrorMessage="1" sqref="AX8:AX15 AX21:AX194 AS16:AS20">
      <formula1>Hidden_549</formula1>
    </dataValidation>
  </dataValidations>
  <hyperlinks>
    <hyperlink ref="O8" r:id="rId1"/>
    <hyperlink ref="BA8" r:id="rId2"/>
    <hyperlink ref="BD8" r:id="rId3"/>
    <hyperlink ref="BC8" r:id="rId4"/>
    <hyperlink ref="H9" r:id="rId5"/>
    <hyperlink ref="H8" r:id="rId6"/>
    <hyperlink ref="Q8" r:id="rId7"/>
    <hyperlink ref="O9" r:id="rId8"/>
    <hyperlink ref="BC9" r:id="rId9"/>
    <hyperlink ref="H10" r:id="rId10"/>
    <hyperlink ref="O10" r:id="rId11"/>
    <hyperlink ref="P10" r:id="rId12"/>
    <hyperlink ref="Q10" r:id="rId13"/>
    <hyperlink ref="BC10" r:id="rId14"/>
    <hyperlink ref="H11" r:id="rId15"/>
    <hyperlink ref="O11" r:id="rId16"/>
    <hyperlink ref="P11" r:id="rId17"/>
    <hyperlink ref="Q11" r:id="rId18"/>
    <hyperlink ref="BC11" r:id="rId19"/>
    <hyperlink ref="AU11" r:id="rId20"/>
    <hyperlink ref="AM11" r:id="rId21"/>
    <hyperlink ref="AN11" r:id="rId22"/>
    <hyperlink ref="AU10" r:id="rId23"/>
    <hyperlink ref="AM10" r:id="rId24"/>
    <hyperlink ref="AN10" r:id="rId25"/>
    <hyperlink ref="AM9" r:id="rId26"/>
    <hyperlink ref="AN9" r:id="rId27"/>
    <hyperlink ref="AN8" r:id="rId28"/>
    <hyperlink ref="BA11" r:id="rId29"/>
    <hyperlink ref="BA10" r:id="rId30"/>
    <hyperlink ref="BA9" r:id="rId31"/>
    <hyperlink ref="P9" r:id="rId32"/>
    <hyperlink ref="H12" r:id="rId33"/>
    <hyperlink ref="O12" r:id="rId34"/>
    <hyperlink ref="P12" r:id="rId35"/>
    <hyperlink ref="Q12" r:id="rId36"/>
    <hyperlink ref="AU12" r:id="rId37"/>
    <hyperlink ref="AM12" r:id="rId38"/>
    <hyperlink ref="AN12" r:id="rId39"/>
    <hyperlink ref="BA12" r:id="rId40"/>
    <hyperlink ref="BC12" r:id="rId41"/>
    <hyperlink ref="BB8" r:id="rId42"/>
    <hyperlink ref="BB9" r:id="rId43"/>
    <hyperlink ref="H13" r:id="rId44"/>
    <hyperlink ref="O13" r:id="rId45"/>
    <hyperlink ref="P13" r:id="rId46"/>
    <hyperlink ref="Q13" r:id="rId47"/>
    <hyperlink ref="AU13" r:id="rId48"/>
    <hyperlink ref="AN13" r:id="rId49"/>
    <hyperlink ref="BC13" r:id="rId50"/>
    <hyperlink ref="BA13" r:id="rId51"/>
    <hyperlink ref="BD9" r:id="rId52"/>
    <hyperlink ref="BD10" r:id="rId53"/>
    <hyperlink ref="BD11" r:id="rId54" display="http://www.cegaipslp.org.mx/HV2019Dos.nsf/nombre_de_la_vista/4A83B6CD94EDF2FF86258403006E8FFC/$File/finiquito.pdf"/>
    <hyperlink ref="BD12" r:id="rId55"/>
    <hyperlink ref="BD13" r:id="rId56"/>
    <hyperlink ref="AN14" r:id="rId57"/>
    <hyperlink ref="H14" r:id="rId58" display="http://www.cegaipslp.org.mx/HV2019Tres.nsf/nombre_de_la_vista/9D386E4D59EFE3F686258450004BD21E/$File/INV+TAN+ELEV.pdf"/>
    <hyperlink ref="Q14" r:id="rId59"/>
    <hyperlink ref="P14" r:id="rId60"/>
    <hyperlink ref="O14" r:id="rId61"/>
    <hyperlink ref="AM14" r:id="rId62"/>
    <hyperlink ref="AU14" r:id="rId63"/>
    <hyperlink ref="BD14" r:id="rId64"/>
    <hyperlink ref="BA14" r:id="rId65"/>
    <hyperlink ref="BC14" r:id="rId66"/>
    <hyperlink ref="AN15" r:id="rId67"/>
    <hyperlink ref="H15" r:id="rId68"/>
    <hyperlink ref="O15" r:id="rId69"/>
    <hyperlink ref="P15" r:id="rId70"/>
    <hyperlink ref="AM15" r:id="rId71"/>
    <hyperlink ref="BA15" r:id="rId72" display="http://www.cegaipslp.org.mx/HV2019Tres.nsf/nombre_de_la_vista/3B62DF7FB85A1F178625847100535FFC/$File/AVANCE+AUDITORIO.pdf_x000a__x000a_"/>
    <hyperlink ref="BD15" r:id="rId73"/>
    <hyperlink ref="BC15" r:id="rId74"/>
    <hyperlink ref="AU15" r:id="rId75"/>
    <hyperlink ref="Q15" r:id="rId76"/>
  </hyperlinks>
  <pageMargins left="0.7" right="0.7" top="0.75" bottom="0.75" header="0.3" footer="0.3"/>
  <pageSetup orientation="portrait" r:id="rId77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20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" customFormat="1" ht="60" x14ac:dyDescent="0.25">
      <c r="A4" s="3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70.5" customHeight="1" x14ac:dyDescent="0.25">
      <c r="A5" s="3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75.75" customHeight="1" x14ac:dyDescent="0.25">
      <c r="A6" s="3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9" customFormat="1" ht="60" x14ac:dyDescent="0.25">
      <c r="A7" s="10">
        <v>4</v>
      </c>
      <c r="B7" s="3" t="s">
        <v>244</v>
      </c>
      <c r="C7" s="3" t="s">
        <v>245</v>
      </c>
      <c r="D7" s="3" t="s">
        <v>246</v>
      </c>
      <c r="E7" s="3" t="s">
        <v>247</v>
      </c>
      <c r="F7" s="3" t="s">
        <v>254</v>
      </c>
    </row>
    <row r="8" spans="1:6" ht="60" x14ac:dyDescent="0.25">
      <c r="A8" s="10">
        <v>5</v>
      </c>
      <c r="B8" s="3" t="s">
        <v>273</v>
      </c>
      <c r="C8" s="3" t="s">
        <v>274</v>
      </c>
      <c r="D8" s="3" t="s">
        <v>252</v>
      </c>
      <c r="E8" s="3" t="s">
        <v>247</v>
      </c>
      <c r="F8" s="3" t="s">
        <v>275</v>
      </c>
    </row>
    <row r="9" spans="1:6" ht="60" x14ac:dyDescent="0.25">
      <c r="A9" s="10">
        <v>6</v>
      </c>
      <c r="B9" s="3" t="s">
        <v>276</v>
      </c>
      <c r="C9" s="3" t="s">
        <v>277</v>
      </c>
      <c r="D9" s="3" t="s">
        <v>278</v>
      </c>
      <c r="E9" s="3" t="s">
        <v>247</v>
      </c>
      <c r="F9" s="3" t="s">
        <v>279</v>
      </c>
    </row>
    <row r="10" spans="1:6" s="12" customFormat="1" ht="60" x14ac:dyDescent="0.25">
      <c r="A10" s="10">
        <v>7</v>
      </c>
      <c r="B10" s="3" t="s">
        <v>244</v>
      </c>
      <c r="C10" s="3" t="s">
        <v>245</v>
      </c>
      <c r="D10" s="3" t="s">
        <v>246</v>
      </c>
      <c r="E10" s="3" t="s">
        <v>247</v>
      </c>
      <c r="F10" s="3" t="s">
        <v>254</v>
      </c>
    </row>
    <row r="11" spans="1:6" s="12" customFormat="1" ht="60" x14ac:dyDescent="0.25">
      <c r="A11" s="10">
        <v>8</v>
      </c>
      <c r="B11" s="3" t="s">
        <v>293</v>
      </c>
      <c r="C11" s="3" t="s">
        <v>294</v>
      </c>
      <c r="D11" s="3" t="s">
        <v>295</v>
      </c>
      <c r="E11" s="3" t="s">
        <v>247</v>
      </c>
      <c r="F11" s="3" t="s">
        <v>296</v>
      </c>
    </row>
    <row r="12" spans="1:6" s="12" customFormat="1" ht="60" x14ac:dyDescent="0.25">
      <c r="A12" s="10">
        <v>9</v>
      </c>
      <c r="B12" s="3" t="s">
        <v>297</v>
      </c>
      <c r="C12" s="3" t="s">
        <v>298</v>
      </c>
      <c r="D12" s="3" t="s">
        <v>299</v>
      </c>
      <c r="E12" s="3" t="s">
        <v>247</v>
      </c>
      <c r="F12" s="3" t="s">
        <v>300</v>
      </c>
    </row>
    <row r="13" spans="1:6" ht="60" x14ac:dyDescent="0.25">
      <c r="A13" s="10" t="s">
        <v>315</v>
      </c>
      <c r="B13" s="3" t="s">
        <v>276</v>
      </c>
      <c r="C13" s="3" t="s">
        <v>277</v>
      </c>
      <c r="D13" s="3" t="s">
        <v>278</v>
      </c>
      <c r="E13" s="3" t="s">
        <v>247</v>
      </c>
      <c r="F13" s="3" t="s">
        <v>279</v>
      </c>
    </row>
    <row r="14" spans="1:6" ht="60" x14ac:dyDescent="0.25">
      <c r="A14" s="10">
        <v>11</v>
      </c>
      <c r="B14" s="3" t="s">
        <v>293</v>
      </c>
      <c r="C14" s="3" t="s">
        <v>294</v>
      </c>
      <c r="D14" s="3" t="s">
        <v>295</v>
      </c>
      <c r="E14" s="3" t="s">
        <v>247</v>
      </c>
      <c r="F14" s="3" t="s">
        <v>296</v>
      </c>
    </row>
    <row r="15" spans="1:6" ht="60" x14ac:dyDescent="0.25">
      <c r="A15" s="10">
        <v>12</v>
      </c>
      <c r="B15" s="3" t="s">
        <v>297</v>
      </c>
      <c r="C15" s="3" t="s">
        <v>298</v>
      </c>
      <c r="D15" s="3" t="s">
        <v>299</v>
      </c>
      <c r="E15" s="3" t="s">
        <v>247</v>
      </c>
      <c r="F15" s="3" t="s">
        <v>300</v>
      </c>
    </row>
    <row r="16" spans="1:6" ht="60" x14ac:dyDescent="0.25">
      <c r="A16" s="10">
        <v>13</v>
      </c>
      <c r="B16" s="3" t="s">
        <v>251</v>
      </c>
      <c r="C16" s="3" t="s">
        <v>252</v>
      </c>
      <c r="D16" s="3" t="s">
        <v>253</v>
      </c>
      <c r="E16" s="3" t="s">
        <v>247</v>
      </c>
      <c r="F16" s="3" t="s">
        <v>256</v>
      </c>
    </row>
    <row r="17" spans="1:6" ht="60" x14ac:dyDescent="0.25">
      <c r="A17" s="10">
        <v>14</v>
      </c>
      <c r="B17" s="3" t="s">
        <v>330</v>
      </c>
      <c r="C17" s="3" t="s">
        <v>331</v>
      </c>
      <c r="D17" s="3" t="s">
        <v>332</v>
      </c>
      <c r="E17" s="3" t="s">
        <v>247</v>
      </c>
      <c r="F17" s="3" t="s">
        <v>333</v>
      </c>
    </row>
    <row r="18" spans="1:6" ht="60" x14ac:dyDescent="0.25">
      <c r="A18" s="10">
        <v>15</v>
      </c>
      <c r="B18" s="3" t="s">
        <v>297</v>
      </c>
      <c r="C18" s="3" t="s">
        <v>298</v>
      </c>
      <c r="D18" s="3" t="s">
        <v>299</v>
      </c>
      <c r="E18" s="3" t="s">
        <v>247</v>
      </c>
      <c r="F18" s="3" t="s">
        <v>300</v>
      </c>
    </row>
    <row r="19" spans="1:6" ht="60" x14ac:dyDescent="0.25">
      <c r="A19" s="10">
        <v>16</v>
      </c>
      <c r="B19" s="3" t="s">
        <v>251</v>
      </c>
      <c r="C19" s="3" t="s">
        <v>252</v>
      </c>
      <c r="D19" s="3" t="s">
        <v>253</v>
      </c>
      <c r="E19" s="3" t="s">
        <v>247</v>
      </c>
      <c r="F19" s="3" t="s">
        <v>256</v>
      </c>
    </row>
    <row r="20" spans="1:6" ht="60" x14ac:dyDescent="0.25">
      <c r="A20" s="10">
        <v>17</v>
      </c>
      <c r="B20" s="3" t="s">
        <v>330</v>
      </c>
      <c r="C20" s="3" t="s">
        <v>331</v>
      </c>
      <c r="D20" s="3" t="s">
        <v>332</v>
      </c>
      <c r="E20" s="3" t="s">
        <v>247</v>
      </c>
      <c r="F20" s="3" t="s">
        <v>333</v>
      </c>
    </row>
    <row r="21" spans="1:6" ht="60" x14ac:dyDescent="0.25">
      <c r="A21" s="10">
        <v>18</v>
      </c>
      <c r="B21" s="3" t="s">
        <v>346</v>
      </c>
      <c r="C21" s="3" t="s">
        <v>298</v>
      </c>
      <c r="D21" s="3" t="s">
        <v>299</v>
      </c>
      <c r="E21" s="3" t="s">
        <v>247</v>
      </c>
      <c r="F21" s="3" t="s">
        <v>347</v>
      </c>
    </row>
    <row r="22" spans="1:6" s="24" customFormat="1" ht="60" x14ac:dyDescent="0.25">
      <c r="A22" s="10">
        <v>19</v>
      </c>
      <c r="B22" s="3" t="s">
        <v>251</v>
      </c>
      <c r="C22" s="3" t="s">
        <v>252</v>
      </c>
      <c r="D22" s="3" t="s">
        <v>253</v>
      </c>
      <c r="E22" s="3" t="s">
        <v>247</v>
      </c>
      <c r="F22" s="3" t="s">
        <v>256</v>
      </c>
    </row>
    <row r="23" spans="1:6" s="24" customFormat="1" ht="60" x14ac:dyDescent="0.25">
      <c r="A23" s="10">
        <v>20</v>
      </c>
      <c r="B23" s="3" t="s">
        <v>244</v>
      </c>
      <c r="C23" s="3" t="s">
        <v>245</v>
      </c>
      <c r="D23" s="3" t="s">
        <v>246</v>
      </c>
      <c r="E23" s="3" t="s">
        <v>247</v>
      </c>
      <c r="F23" s="3" t="s">
        <v>254</v>
      </c>
    </row>
    <row r="24" spans="1:6" s="24" customFormat="1" ht="60" x14ac:dyDescent="0.25">
      <c r="A24" s="10">
        <v>21</v>
      </c>
      <c r="B24" s="3" t="s">
        <v>248</v>
      </c>
      <c r="C24" s="3" t="s">
        <v>249</v>
      </c>
      <c r="D24" s="3" t="s">
        <v>250</v>
      </c>
      <c r="E24" s="3" t="s">
        <v>247</v>
      </c>
      <c r="F24" s="3" t="s">
        <v>255</v>
      </c>
    </row>
    <row r="25" spans="1:6" ht="60" x14ac:dyDescent="0.25">
      <c r="A25" s="10">
        <v>22</v>
      </c>
      <c r="B25" s="3" t="s">
        <v>381</v>
      </c>
      <c r="C25" s="3" t="s">
        <v>382</v>
      </c>
      <c r="D25" s="3" t="s">
        <v>383</v>
      </c>
      <c r="E25" s="3" t="s">
        <v>247</v>
      </c>
      <c r="F25" s="3" t="s">
        <v>384</v>
      </c>
    </row>
    <row r="26" spans="1:6" ht="60" x14ac:dyDescent="0.25">
      <c r="A26" s="10">
        <v>23</v>
      </c>
      <c r="B26" s="3" t="s">
        <v>385</v>
      </c>
      <c r="C26" s="3" t="s">
        <v>386</v>
      </c>
      <c r="D26" s="3" t="s">
        <v>387</v>
      </c>
      <c r="E26" s="3" t="s">
        <v>247</v>
      </c>
      <c r="F26" s="3" t="s">
        <v>392</v>
      </c>
    </row>
    <row r="27" spans="1:6" ht="60" x14ac:dyDescent="0.25">
      <c r="A27" s="10">
        <v>24</v>
      </c>
      <c r="B27" s="3" t="s">
        <v>390</v>
      </c>
      <c r="C27" s="3" t="s">
        <v>389</v>
      </c>
      <c r="D27" s="3" t="s">
        <v>388</v>
      </c>
      <c r="E27" s="3" t="s">
        <v>247</v>
      </c>
      <c r="F27" s="3" t="s">
        <v>391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19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45" x14ac:dyDescent="0.25">
      <c r="A4" s="3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45" x14ac:dyDescent="0.25">
      <c r="A5" s="3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45" x14ac:dyDescent="0.25">
      <c r="A6" s="3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12" customFormat="1" ht="45" x14ac:dyDescent="0.25">
      <c r="A7" s="10">
        <v>4</v>
      </c>
      <c r="B7" s="3" t="s">
        <v>244</v>
      </c>
      <c r="C7" s="3" t="s">
        <v>245</v>
      </c>
      <c r="D7" s="3" t="s">
        <v>246</v>
      </c>
      <c r="E7" s="3" t="s">
        <v>247</v>
      </c>
      <c r="F7" s="3" t="s">
        <v>254</v>
      </c>
    </row>
    <row r="8" spans="1:6" s="12" customFormat="1" ht="45" x14ac:dyDescent="0.25">
      <c r="A8" s="10">
        <v>5</v>
      </c>
      <c r="B8" s="3" t="s">
        <v>273</v>
      </c>
      <c r="C8" s="3" t="s">
        <v>274</v>
      </c>
      <c r="D8" s="3" t="s">
        <v>280</v>
      </c>
      <c r="E8" s="3" t="s">
        <v>247</v>
      </c>
      <c r="F8" s="3" t="s">
        <v>275</v>
      </c>
    </row>
    <row r="9" spans="1:6" s="12" customFormat="1" ht="45" x14ac:dyDescent="0.25">
      <c r="A9" s="10">
        <v>6</v>
      </c>
      <c r="B9" s="3" t="s">
        <v>276</v>
      </c>
      <c r="C9" s="3" t="s">
        <v>277</v>
      </c>
      <c r="D9" s="3" t="s">
        <v>278</v>
      </c>
      <c r="E9" s="3" t="s">
        <v>247</v>
      </c>
      <c r="F9" s="3" t="s">
        <v>279</v>
      </c>
    </row>
    <row r="10" spans="1:6" s="12" customFormat="1" ht="45" x14ac:dyDescent="0.25">
      <c r="A10" s="10">
        <v>7</v>
      </c>
      <c r="B10" s="3" t="s">
        <v>244</v>
      </c>
      <c r="C10" s="3" t="s">
        <v>245</v>
      </c>
      <c r="D10" s="3" t="s">
        <v>246</v>
      </c>
      <c r="E10" s="3" t="s">
        <v>247</v>
      </c>
      <c r="F10" s="3" t="s">
        <v>254</v>
      </c>
    </row>
    <row r="11" spans="1:6" s="12" customFormat="1" ht="45" x14ac:dyDescent="0.25">
      <c r="A11" s="10">
        <v>8</v>
      </c>
      <c r="B11" s="3" t="s">
        <v>293</v>
      </c>
      <c r="C11" s="3" t="s">
        <v>294</v>
      </c>
      <c r="D11" s="3" t="s">
        <v>295</v>
      </c>
      <c r="E11" s="3" t="s">
        <v>247</v>
      </c>
      <c r="F11" s="3" t="s">
        <v>296</v>
      </c>
    </row>
    <row r="12" spans="1:6" s="12" customFormat="1" ht="45" x14ac:dyDescent="0.25">
      <c r="A12" s="10">
        <v>9</v>
      </c>
      <c r="B12" s="3" t="s">
        <v>297</v>
      </c>
      <c r="C12" s="3" t="s">
        <v>298</v>
      </c>
      <c r="D12" s="3" t="s">
        <v>299</v>
      </c>
      <c r="E12" s="3" t="s">
        <v>247</v>
      </c>
      <c r="F12" s="3" t="s">
        <v>300</v>
      </c>
    </row>
    <row r="13" spans="1:6" s="15" customFormat="1" ht="45" x14ac:dyDescent="0.25">
      <c r="A13" s="10">
        <v>10</v>
      </c>
      <c r="B13" s="3" t="s">
        <v>276</v>
      </c>
      <c r="C13" s="3" t="s">
        <v>277</v>
      </c>
      <c r="D13" s="3" t="s">
        <v>278</v>
      </c>
      <c r="E13" s="3" t="s">
        <v>247</v>
      </c>
      <c r="F13" s="3" t="s">
        <v>279</v>
      </c>
    </row>
    <row r="14" spans="1:6" s="15" customFormat="1" ht="45" x14ac:dyDescent="0.25">
      <c r="A14" s="10">
        <v>11</v>
      </c>
      <c r="B14" s="3" t="s">
        <v>293</v>
      </c>
      <c r="C14" s="3" t="s">
        <v>294</v>
      </c>
      <c r="D14" s="3" t="s">
        <v>295</v>
      </c>
      <c r="E14" s="3" t="s">
        <v>247</v>
      </c>
      <c r="F14" s="3" t="s">
        <v>296</v>
      </c>
    </row>
    <row r="15" spans="1:6" s="15" customFormat="1" ht="45" x14ac:dyDescent="0.25">
      <c r="A15" s="10">
        <v>12</v>
      </c>
      <c r="B15" s="3" t="s">
        <v>297</v>
      </c>
      <c r="C15" s="3" t="s">
        <v>298</v>
      </c>
      <c r="D15" s="3" t="s">
        <v>299</v>
      </c>
      <c r="E15" s="3" t="s">
        <v>247</v>
      </c>
      <c r="F15" s="3" t="s">
        <v>300</v>
      </c>
    </row>
    <row r="16" spans="1:6" s="17" customFormat="1" ht="45" x14ac:dyDescent="0.25">
      <c r="A16" s="10">
        <v>13</v>
      </c>
      <c r="B16" s="3" t="s">
        <v>251</v>
      </c>
      <c r="C16" s="3" t="s">
        <v>252</v>
      </c>
      <c r="D16" s="3" t="s">
        <v>253</v>
      </c>
      <c r="E16" s="3" t="s">
        <v>247</v>
      </c>
      <c r="F16" s="3" t="s">
        <v>256</v>
      </c>
    </row>
    <row r="17" spans="1:6" s="17" customFormat="1" ht="45" x14ac:dyDescent="0.25">
      <c r="A17" s="10">
        <v>14</v>
      </c>
      <c r="B17" s="3" t="s">
        <v>330</v>
      </c>
      <c r="C17" s="3" t="s">
        <v>331</v>
      </c>
      <c r="D17" s="3" t="s">
        <v>332</v>
      </c>
      <c r="E17" s="3" t="s">
        <v>247</v>
      </c>
      <c r="F17" s="3" t="s">
        <v>333</v>
      </c>
    </row>
    <row r="18" spans="1:6" s="17" customFormat="1" ht="45" x14ac:dyDescent="0.25">
      <c r="A18" s="10">
        <v>15</v>
      </c>
      <c r="B18" s="3" t="s">
        <v>297</v>
      </c>
      <c r="C18" s="3" t="s">
        <v>298</v>
      </c>
      <c r="D18" s="3" t="s">
        <v>299</v>
      </c>
      <c r="E18" s="3" t="s">
        <v>247</v>
      </c>
      <c r="F18" s="3" t="s">
        <v>300</v>
      </c>
    </row>
    <row r="19" spans="1:6" ht="45" x14ac:dyDescent="0.25">
      <c r="A19" s="10">
        <v>16</v>
      </c>
      <c r="B19" s="3" t="s">
        <v>251</v>
      </c>
      <c r="C19" s="3" t="s">
        <v>252</v>
      </c>
      <c r="D19" s="3" t="s">
        <v>253</v>
      </c>
      <c r="E19" s="3" t="s">
        <v>247</v>
      </c>
      <c r="F19" s="3" t="s">
        <v>256</v>
      </c>
    </row>
    <row r="20" spans="1:6" ht="45" x14ac:dyDescent="0.25">
      <c r="A20" s="10">
        <v>17</v>
      </c>
      <c r="B20" s="3" t="s">
        <v>330</v>
      </c>
      <c r="C20" s="3" t="s">
        <v>331</v>
      </c>
      <c r="D20" s="3" t="s">
        <v>332</v>
      </c>
      <c r="E20" s="3" t="s">
        <v>247</v>
      </c>
      <c r="F20" s="3" t="s">
        <v>333</v>
      </c>
    </row>
    <row r="21" spans="1:6" ht="45" x14ac:dyDescent="0.25">
      <c r="A21" s="10">
        <v>18</v>
      </c>
      <c r="B21" s="3" t="s">
        <v>346</v>
      </c>
      <c r="C21" s="3" t="s">
        <v>298</v>
      </c>
      <c r="D21" s="3" t="s">
        <v>299</v>
      </c>
      <c r="E21" s="3" t="s">
        <v>247</v>
      </c>
      <c r="F21" s="3" t="s">
        <v>347</v>
      </c>
    </row>
    <row r="22" spans="1:6" ht="45" x14ac:dyDescent="0.25">
      <c r="A22" s="10">
        <v>19</v>
      </c>
      <c r="B22" s="3" t="s">
        <v>251</v>
      </c>
      <c r="C22" s="3" t="s">
        <v>252</v>
      </c>
      <c r="D22" s="3" t="s">
        <v>253</v>
      </c>
      <c r="E22" s="3" t="s">
        <v>247</v>
      </c>
      <c r="F22" s="3" t="s">
        <v>256</v>
      </c>
    </row>
    <row r="23" spans="1:6" ht="45" x14ac:dyDescent="0.25">
      <c r="A23" s="10">
        <v>20</v>
      </c>
      <c r="B23" s="3" t="s">
        <v>244</v>
      </c>
      <c r="C23" s="3" t="s">
        <v>245</v>
      </c>
      <c r="D23" s="3" t="s">
        <v>246</v>
      </c>
      <c r="E23" s="3" t="s">
        <v>247</v>
      </c>
      <c r="F23" s="3" t="s">
        <v>254</v>
      </c>
    </row>
    <row r="24" spans="1:6" ht="45" x14ac:dyDescent="0.25">
      <c r="A24" s="10">
        <v>21</v>
      </c>
      <c r="B24" s="3" t="s">
        <v>248</v>
      </c>
      <c r="C24" s="3" t="s">
        <v>249</v>
      </c>
      <c r="D24" s="3" t="s">
        <v>250</v>
      </c>
      <c r="E24" s="3" t="s">
        <v>247</v>
      </c>
      <c r="F24" s="3" t="s">
        <v>255</v>
      </c>
    </row>
    <row r="25" spans="1:6" ht="45" x14ac:dyDescent="0.25">
      <c r="A25" s="10">
        <v>22</v>
      </c>
      <c r="B25" s="3" t="s">
        <v>381</v>
      </c>
      <c r="C25" s="3" t="s">
        <v>382</v>
      </c>
      <c r="D25" s="3" t="s">
        <v>383</v>
      </c>
      <c r="E25" s="3" t="s">
        <v>247</v>
      </c>
      <c r="F25" s="3" t="s">
        <v>384</v>
      </c>
    </row>
    <row r="26" spans="1:6" ht="45" x14ac:dyDescent="0.25">
      <c r="A26" s="10">
        <v>23</v>
      </c>
      <c r="B26" s="3" t="s">
        <v>385</v>
      </c>
      <c r="C26" s="3" t="s">
        <v>386</v>
      </c>
      <c r="D26" s="3" t="s">
        <v>387</v>
      </c>
      <c r="E26" s="3" t="s">
        <v>247</v>
      </c>
      <c r="F26" s="3" t="s">
        <v>392</v>
      </c>
    </row>
    <row r="27" spans="1:6" ht="45" x14ac:dyDescent="0.25">
      <c r="A27" s="10">
        <v>24</v>
      </c>
      <c r="B27" s="3" t="s">
        <v>390</v>
      </c>
      <c r="C27" s="3" t="s">
        <v>389</v>
      </c>
      <c r="D27" s="3" t="s">
        <v>388</v>
      </c>
      <c r="E27" s="3" t="s">
        <v>247</v>
      </c>
      <c r="F27" s="3" t="s">
        <v>391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21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45" x14ac:dyDescent="0.25">
      <c r="A4">
        <v>1</v>
      </c>
      <c r="B4" s="3" t="s">
        <v>244</v>
      </c>
      <c r="C4" s="3" t="s">
        <v>245</v>
      </c>
      <c r="D4" s="3" t="s">
        <v>246</v>
      </c>
      <c r="E4" s="3" t="s">
        <v>247</v>
      </c>
      <c r="F4" s="3" t="s">
        <v>254</v>
      </c>
    </row>
    <row r="5" spans="1:6" ht="45" x14ac:dyDescent="0.25">
      <c r="A5">
        <v>2</v>
      </c>
      <c r="B5" s="3" t="s">
        <v>248</v>
      </c>
      <c r="C5" s="3" t="s">
        <v>249</v>
      </c>
      <c r="D5" s="3" t="s">
        <v>250</v>
      </c>
      <c r="E5" s="3" t="s">
        <v>247</v>
      </c>
      <c r="F5" s="3" t="s">
        <v>255</v>
      </c>
    </row>
    <row r="6" spans="1:6" ht="45" x14ac:dyDescent="0.25">
      <c r="A6">
        <v>3</v>
      </c>
      <c r="B6" s="3" t="s">
        <v>251</v>
      </c>
      <c r="C6" s="3" t="s">
        <v>252</v>
      </c>
      <c r="D6" s="3" t="s">
        <v>253</v>
      </c>
      <c r="E6" s="3" t="s">
        <v>247</v>
      </c>
      <c r="F6" s="3" t="s">
        <v>256</v>
      </c>
    </row>
    <row r="7" spans="1:6" s="12" customFormat="1" ht="45" x14ac:dyDescent="0.25">
      <c r="A7" s="10">
        <v>4</v>
      </c>
      <c r="B7" s="3" t="s">
        <v>244</v>
      </c>
      <c r="C7" s="3" t="s">
        <v>245</v>
      </c>
      <c r="D7" s="3" t="s">
        <v>246</v>
      </c>
      <c r="E7" s="3" t="s">
        <v>247</v>
      </c>
      <c r="F7" s="3" t="s">
        <v>254</v>
      </c>
    </row>
    <row r="8" spans="1:6" s="12" customFormat="1" ht="45" x14ac:dyDescent="0.25">
      <c r="A8" s="10">
        <v>5</v>
      </c>
      <c r="B8" s="3" t="s">
        <v>273</v>
      </c>
      <c r="C8" s="3" t="s">
        <v>274</v>
      </c>
      <c r="D8" s="3" t="s">
        <v>280</v>
      </c>
      <c r="E8" s="3" t="s">
        <v>247</v>
      </c>
      <c r="F8" s="3" t="s">
        <v>275</v>
      </c>
    </row>
    <row r="9" spans="1:6" s="12" customFormat="1" ht="45" x14ac:dyDescent="0.25">
      <c r="A9" s="10">
        <v>6</v>
      </c>
      <c r="B9" s="3" t="s">
        <v>276</v>
      </c>
      <c r="C9" s="3" t="s">
        <v>277</v>
      </c>
      <c r="D9" s="3" t="s">
        <v>278</v>
      </c>
      <c r="E9" s="3" t="s">
        <v>247</v>
      </c>
      <c r="F9" s="3" t="s">
        <v>279</v>
      </c>
    </row>
    <row r="10" spans="1:6" s="12" customFormat="1" ht="45" x14ac:dyDescent="0.25">
      <c r="A10" s="10">
        <v>7</v>
      </c>
      <c r="B10" s="3" t="s">
        <v>244</v>
      </c>
      <c r="C10" s="3" t="s">
        <v>245</v>
      </c>
      <c r="D10" s="3" t="s">
        <v>246</v>
      </c>
      <c r="E10" s="3" t="s">
        <v>247</v>
      </c>
      <c r="F10" s="3" t="s">
        <v>254</v>
      </c>
    </row>
    <row r="11" spans="1:6" s="12" customFormat="1" ht="45" x14ac:dyDescent="0.25">
      <c r="A11" s="10">
        <v>8</v>
      </c>
      <c r="B11" s="3" t="s">
        <v>293</v>
      </c>
      <c r="C11" s="3" t="s">
        <v>294</v>
      </c>
      <c r="D11" s="3" t="s">
        <v>295</v>
      </c>
      <c r="E11" s="3" t="s">
        <v>247</v>
      </c>
      <c r="F11" s="3" t="s">
        <v>296</v>
      </c>
    </row>
    <row r="12" spans="1:6" s="12" customFormat="1" ht="45" x14ac:dyDescent="0.25">
      <c r="A12" s="10">
        <v>9</v>
      </c>
      <c r="B12" s="3" t="s">
        <v>297</v>
      </c>
      <c r="C12" s="3" t="s">
        <v>298</v>
      </c>
      <c r="D12" s="3" t="s">
        <v>299</v>
      </c>
      <c r="E12" s="3" t="s">
        <v>247</v>
      </c>
      <c r="F12" s="3" t="s">
        <v>300</v>
      </c>
    </row>
    <row r="13" spans="1:6" s="15" customFormat="1" ht="45" x14ac:dyDescent="0.25">
      <c r="A13" s="10">
        <v>10</v>
      </c>
      <c r="B13" s="3" t="s">
        <v>276</v>
      </c>
      <c r="C13" s="3" t="s">
        <v>277</v>
      </c>
      <c r="D13" s="3" t="s">
        <v>278</v>
      </c>
      <c r="E13" s="3" t="s">
        <v>247</v>
      </c>
      <c r="F13" s="3" t="s">
        <v>279</v>
      </c>
    </row>
    <row r="14" spans="1:6" s="15" customFormat="1" ht="45" x14ac:dyDescent="0.25">
      <c r="A14" s="10">
        <v>11</v>
      </c>
      <c r="B14" s="3" t="s">
        <v>293</v>
      </c>
      <c r="C14" s="3" t="s">
        <v>294</v>
      </c>
      <c r="D14" s="3" t="s">
        <v>295</v>
      </c>
      <c r="E14" s="3" t="s">
        <v>247</v>
      </c>
      <c r="F14" s="3" t="s">
        <v>296</v>
      </c>
    </row>
    <row r="15" spans="1:6" s="15" customFormat="1" ht="45" x14ac:dyDescent="0.25">
      <c r="A15" s="10">
        <v>12</v>
      </c>
      <c r="B15" s="3" t="s">
        <v>297</v>
      </c>
      <c r="C15" s="3" t="s">
        <v>298</v>
      </c>
      <c r="D15" s="3" t="s">
        <v>299</v>
      </c>
      <c r="E15" s="3" t="s">
        <v>247</v>
      </c>
      <c r="F15" s="3" t="s">
        <v>300</v>
      </c>
    </row>
    <row r="16" spans="1:6" s="17" customFormat="1" ht="45" x14ac:dyDescent="0.25">
      <c r="A16" s="10">
        <v>13</v>
      </c>
      <c r="B16" s="3" t="s">
        <v>251</v>
      </c>
      <c r="C16" s="3" t="s">
        <v>252</v>
      </c>
      <c r="D16" s="3" t="s">
        <v>253</v>
      </c>
      <c r="E16" s="3" t="s">
        <v>247</v>
      </c>
      <c r="F16" s="3" t="s">
        <v>256</v>
      </c>
    </row>
    <row r="17" spans="1:6" s="17" customFormat="1" ht="45" x14ac:dyDescent="0.25">
      <c r="A17" s="10">
        <v>14</v>
      </c>
      <c r="B17" s="3" t="s">
        <v>330</v>
      </c>
      <c r="C17" s="3" t="s">
        <v>331</v>
      </c>
      <c r="D17" s="3" t="s">
        <v>332</v>
      </c>
      <c r="E17" s="3" t="s">
        <v>247</v>
      </c>
      <c r="F17" s="3" t="s">
        <v>333</v>
      </c>
    </row>
    <row r="18" spans="1:6" s="17" customFormat="1" ht="45" x14ac:dyDescent="0.25">
      <c r="A18" s="10">
        <v>15</v>
      </c>
      <c r="B18" s="3" t="s">
        <v>297</v>
      </c>
      <c r="C18" s="3" t="s">
        <v>298</v>
      </c>
      <c r="D18" s="3" t="s">
        <v>299</v>
      </c>
      <c r="E18" s="3" t="s">
        <v>247</v>
      </c>
      <c r="F18" s="3" t="s">
        <v>300</v>
      </c>
    </row>
    <row r="19" spans="1:6" ht="45" x14ac:dyDescent="0.25">
      <c r="A19" s="10">
        <v>16</v>
      </c>
      <c r="B19" s="3" t="s">
        <v>251</v>
      </c>
      <c r="C19" s="3" t="s">
        <v>252</v>
      </c>
      <c r="D19" s="3" t="s">
        <v>253</v>
      </c>
      <c r="E19" s="3" t="s">
        <v>247</v>
      </c>
      <c r="F19" s="3" t="s">
        <v>256</v>
      </c>
    </row>
    <row r="20" spans="1:6" ht="45" x14ac:dyDescent="0.25">
      <c r="A20" s="10">
        <v>17</v>
      </c>
      <c r="B20" s="3" t="s">
        <v>330</v>
      </c>
      <c r="C20" s="3" t="s">
        <v>331</v>
      </c>
      <c r="D20" s="3" t="s">
        <v>332</v>
      </c>
      <c r="E20" s="3" t="s">
        <v>247</v>
      </c>
      <c r="F20" s="3" t="s">
        <v>333</v>
      </c>
    </row>
    <row r="21" spans="1:6" ht="45" x14ac:dyDescent="0.25">
      <c r="A21" s="10">
        <v>18</v>
      </c>
      <c r="B21" s="3" t="s">
        <v>346</v>
      </c>
      <c r="C21" s="3" t="s">
        <v>298</v>
      </c>
      <c r="D21" s="3" t="s">
        <v>299</v>
      </c>
      <c r="E21" s="3" t="s">
        <v>247</v>
      </c>
      <c r="F21" s="3" t="s">
        <v>347</v>
      </c>
    </row>
    <row r="22" spans="1:6" ht="45" x14ac:dyDescent="0.25">
      <c r="A22" s="10">
        <v>19</v>
      </c>
      <c r="B22" s="3" t="s">
        <v>251</v>
      </c>
      <c r="C22" s="3" t="s">
        <v>252</v>
      </c>
      <c r="D22" s="3" t="s">
        <v>253</v>
      </c>
      <c r="E22" s="3" t="s">
        <v>247</v>
      </c>
      <c r="F22" s="3" t="s">
        <v>256</v>
      </c>
    </row>
    <row r="23" spans="1:6" ht="45" x14ac:dyDescent="0.25">
      <c r="A23" s="10">
        <v>20</v>
      </c>
      <c r="B23" s="3" t="s">
        <v>244</v>
      </c>
      <c r="C23" s="3" t="s">
        <v>245</v>
      </c>
      <c r="D23" s="3" t="s">
        <v>246</v>
      </c>
      <c r="E23" s="3" t="s">
        <v>247</v>
      </c>
      <c r="F23" s="3" t="s">
        <v>254</v>
      </c>
    </row>
    <row r="24" spans="1:6" ht="45" x14ac:dyDescent="0.25">
      <c r="A24" s="10">
        <v>21</v>
      </c>
      <c r="B24" s="3" t="s">
        <v>248</v>
      </c>
      <c r="C24" s="3" t="s">
        <v>249</v>
      </c>
      <c r="D24" s="3" t="s">
        <v>250</v>
      </c>
      <c r="E24" s="3" t="s">
        <v>247</v>
      </c>
      <c r="F24" s="3" t="s">
        <v>255</v>
      </c>
    </row>
    <row r="25" spans="1:6" ht="45" x14ac:dyDescent="0.25">
      <c r="A25" s="10">
        <v>22</v>
      </c>
      <c r="B25" s="3" t="s">
        <v>381</v>
      </c>
      <c r="C25" s="3" t="s">
        <v>382</v>
      </c>
      <c r="D25" s="3" t="s">
        <v>383</v>
      </c>
      <c r="E25" s="3" t="s">
        <v>247</v>
      </c>
      <c r="F25" s="3" t="s">
        <v>384</v>
      </c>
    </row>
    <row r="26" spans="1:6" ht="45" x14ac:dyDescent="0.25">
      <c r="A26" s="10">
        <v>23</v>
      </c>
      <c r="B26" s="3" t="s">
        <v>385</v>
      </c>
      <c r="C26" s="3" t="s">
        <v>386</v>
      </c>
      <c r="D26" s="3" t="s">
        <v>387</v>
      </c>
      <c r="E26" s="3" t="s">
        <v>247</v>
      </c>
      <c r="F26" s="3" t="s">
        <v>392</v>
      </c>
    </row>
    <row r="27" spans="1:6" ht="45" x14ac:dyDescent="0.25">
      <c r="A27" s="10">
        <v>24</v>
      </c>
      <c r="B27" s="3" t="s">
        <v>390</v>
      </c>
      <c r="C27" s="3" t="s">
        <v>389</v>
      </c>
      <c r="D27" s="3" t="s">
        <v>388</v>
      </c>
      <c r="E27" s="3" t="s">
        <v>247</v>
      </c>
      <c r="F27" s="3" t="s">
        <v>391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2.42578125" customWidth="1"/>
    <col min="4" max="4" width="24.28515625" customWidth="1"/>
    <col min="5" max="5" width="38.5703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204</v>
      </c>
      <c r="C4" s="3" t="s">
        <v>205</v>
      </c>
      <c r="D4" s="3" t="s">
        <v>206</v>
      </c>
      <c r="E4" s="3" t="s">
        <v>207</v>
      </c>
      <c r="F4" s="3" t="s">
        <v>208</v>
      </c>
    </row>
    <row r="5" spans="1:6" s="3" customFormat="1" x14ac:dyDescent="0.25">
      <c r="A5" s="3">
        <v>2</v>
      </c>
      <c r="B5" s="10" t="s">
        <v>209</v>
      </c>
      <c r="C5" s="10" t="s">
        <v>210</v>
      </c>
      <c r="D5" s="10" t="s">
        <v>211</v>
      </c>
      <c r="E5" s="3" t="s">
        <v>212</v>
      </c>
      <c r="F5" s="10" t="s">
        <v>213</v>
      </c>
    </row>
    <row r="6" spans="1:6" s="3" customFormat="1" x14ac:dyDescent="0.25">
      <c r="A6" s="3">
        <v>3</v>
      </c>
      <c r="B6" s="10" t="s">
        <v>214</v>
      </c>
      <c r="C6" s="10" t="s">
        <v>215</v>
      </c>
      <c r="D6" s="10" t="s">
        <v>216</v>
      </c>
      <c r="E6" s="3" t="s">
        <v>217</v>
      </c>
      <c r="F6" s="10" t="s">
        <v>218</v>
      </c>
    </row>
    <row r="7" spans="1:6" s="3" customFormat="1" x14ac:dyDescent="0.25">
      <c r="A7" s="10">
        <v>4</v>
      </c>
      <c r="B7" s="10" t="s">
        <v>219</v>
      </c>
      <c r="C7" s="10" t="s">
        <v>220</v>
      </c>
      <c r="D7" s="10" t="s">
        <v>221</v>
      </c>
      <c r="E7" s="10" t="s">
        <v>233</v>
      </c>
      <c r="F7" s="10" t="s">
        <v>222</v>
      </c>
    </row>
    <row r="8" spans="1:6" x14ac:dyDescent="0.25">
      <c r="A8" s="10">
        <v>5</v>
      </c>
      <c r="B8" s="10" t="s">
        <v>223</v>
      </c>
      <c r="C8" s="3" t="s">
        <v>224</v>
      </c>
      <c r="D8" s="3" t="s">
        <v>225</v>
      </c>
      <c r="E8" s="10" t="s">
        <v>232</v>
      </c>
      <c r="F8" s="10" t="s">
        <v>226</v>
      </c>
    </row>
    <row r="9" spans="1:6" x14ac:dyDescent="0.25">
      <c r="A9" s="10">
        <v>6</v>
      </c>
      <c r="B9" s="10" t="s">
        <v>227</v>
      </c>
      <c r="C9" s="3" t="s">
        <v>228</v>
      </c>
      <c r="D9" s="3" t="s">
        <v>229</v>
      </c>
      <c r="E9" s="10" t="s">
        <v>231</v>
      </c>
      <c r="F9" s="10" t="s">
        <v>230</v>
      </c>
    </row>
    <row r="10" spans="1:6" s="11" customFormat="1" x14ac:dyDescent="0.25">
      <c r="A10" s="10">
        <v>7</v>
      </c>
      <c r="B10" s="10" t="s">
        <v>258</v>
      </c>
      <c r="C10" s="3" t="s">
        <v>260</v>
      </c>
      <c r="D10" s="3" t="s">
        <v>261</v>
      </c>
      <c r="E10" s="10" t="s">
        <v>239</v>
      </c>
      <c r="F10" s="10" t="s">
        <v>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s="7" customFormat="1" x14ac:dyDescent="0.25">
      <c r="A4" s="7">
        <v>1</v>
      </c>
      <c r="B4" s="14">
        <v>1118000</v>
      </c>
    </row>
    <row r="5" spans="1:2" x14ac:dyDescent="0.25">
      <c r="A5" s="7">
        <v>2</v>
      </c>
      <c r="B5" s="14">
        <v>449999.99</v>
      </c>
    </row>
    <row r="6" spans="1:2" x14ac:dyDescent="0.25">
      <c r="A6" s="7">
        <v>3</v>
      </c>
      <c r="B6" s="14">
        <v>425000</v>
      </c>
    </row>
    <row r="7" spans="1:2" x14ac:dyDescent="0.25">
      <c r="A7" s="18">
        <v>4</v>
      </c>
      <c r="B7" s="19">
        <v>550000</v>
      </c>
    </row>
    <row r="8" spans="1:2" x14ac:dyDescent="0.25">
      <c r="A8" s="18">
        <v>5</v>
      </c>
      <c r="B8" s="20">
        <v>1100000</v>
      </c>
    </row>
    <row r="9" spans="1:2" x14ac:dyDescent="0.25">
      <c r="A9" s="18">
        <v>6</v>
      </c>
      <c r="B9" s="23">
        <v>1080000</v>
      </c>
    </row>
    <row r="10" spans="1:2" x14ac:dyDescent="0.25">
      <c r="A10" s="18">
        <v>7</v>
      </c>
      <c r="B10" s="19">
        <v>350000</v>
      </c>
    </row>
    <row r="11" spans="1:2" x14ac:dyDescent="0.25">
      <c r="A11" s="18">
        <v>8</v>
      </c>
      <c r="B11" s="19">
        <v>1100000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ht="45" x14ac:dyDescent="0.25">
      <c r="A4" s="3">
        <v>1</v>
      </c>
      <c r="B4" s="3" t="s">
        <v>199</v>
      </c>
      <c r="C4" s="3" t="s">
        <v>199</v>
      </c>
      <c r="D4" s="4">
        <v>43678</v>
      </c>
      <c r="E4" s="6" t="s">
        <v>241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2019-09-10T19:01:28Z</dcterms:modified>
</cp:coreProperties>
</file>