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G:\Unidad de Transparencia 2018 New\Formatos Nuevos En Plataforma  Enero-Octubre 2018\"/>
    </mc:Choice>
  </mc:AlternateContent>
  <xr:revisionPtr revIDLastSave="0" documentId="13_ncr:1_{E02B1079-9D70-4D1D-9546-00382C13D2A4}"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<sst xmlns="http://schemas.openxmlformats.org/spreadsheetml/2006/main" count="400" uniqueCount="274">
  <si>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</si>
  <si>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</si>
  <si>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</si>
  <si>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</si>
  <si>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</si>
  <si>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</si>
  <si>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</si>
  <si>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</si>
  <si>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</si>
  <si>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</si>
  <si>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</si>
  <si>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</si>
  <si>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</si>
  <si>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</si>
  <si>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</si>
  <si>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</si>
  <si>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</si>
  <si>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</si>
  <si>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</si>
  <si>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</si>
  <si>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</si>
  <si>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</si>
  <si>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</si>
  <si>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</si>
  <si>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</si>
  <si>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</si>
  <si>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</si>
  <si>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</si>
  <si>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</si>
  <si>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</si>
  <si>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</si>
  <si>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</si>
  <si>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</si>
  <si>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</si>
  <si>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</si>
  <si>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</si>
  <si>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</si>
  <si>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</si>
  <si>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</si>
  <si>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</si>
  <si>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</si>
  <si>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</si>
  <si>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</si>
  <si>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</si>
  <si>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</si>
  <si>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</si>
  <si>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</si>
  <si>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</si>
  <si>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</si>
  <si>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</si>
  <si>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</si>
  <si>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</si>
  <si>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</si>
  <si>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</si>
  <si>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</si>
  <si>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</si>
  <si>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</si>
  <si>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</si>
  <si>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</si>
  <si>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</si>
  <si>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</si>
  <si>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</si>
  <si>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</si>
  <si>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</si>
  <si>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</si>
  <si>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</si>
  <si>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</si>
  <si>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</si>
  <si>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</si>
  <si>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</si>
  <si>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</si>
  <si>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</si>
  <si>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</si>
  <si>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</si>
  <si>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</si>
  <si>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</si>
  <si>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</si>
  <si>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</si>
  <si>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</si>
  <si>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</si>
  <si>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</si>
  <si>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</si>
  <si>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</si>
  <si>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</si>
  <si>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</si>
  <si>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</si>
  <si>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</si>
  <si>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</si>
  <si>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</si>
  <si>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</si>
  <si>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</si>
  <si>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</si>
  <si>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</si>
  <si>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</si>
  <si>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</si>
  <si>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</si>
  <si>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</si>
  <si>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</si>
  <si>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</si>
  <si>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</si>
  <si>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</si>
  <si>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</si>
  <si>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</si>
  <si>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</si>
  <si>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</si>
  <si>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</si>
  <si>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</si>
  <si>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</si>
  <si>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</si>
  <si>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</si>
  <si>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</si>
  <si>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</si>
  <si>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</si>
  <si>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</si>
  <si>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</si>
  <si>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</si>
  <si>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</si>
  <si>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</si>
  <si>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</si>
  <si>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</si>
  <si>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</si>
  <si>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</si>
  <si>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</si>
  <si>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</si>
  <si>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</si>
  <si>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</si>
  <si>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</si>
  <si>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</si>
  <si>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</si>
  <si>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</si>
  <si>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</si>
  <si>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</si>
  <si>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</si>
  <si>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</si>
  <si>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</si>
  <si>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</si>
  <si>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</si>
  <si>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</si>
  <si>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</si>
  <si>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</si>
  <si>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</si>
  <si>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</si>
  <si>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</si>
  <si>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</si>
  <si>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</si>
  <si>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</si>
  <si>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</si>
  <si>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</si>
  <si>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</si>
  <si>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</si>
  <si>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</si>
  <si>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</si>
  <si>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</si>
  <si>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</si>
  <si>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</si>
  <si>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</si>
  <si>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</si>
  <si>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</si>
  <si>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</si>
  <si>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</si>
  <si>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</si>
  <si>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</si>
  <si>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</si>
  <si>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</si>
  <si>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</si>
  <si>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</si>
  <si>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</si>
  <si>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</si>
  <si>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</si>
  <si>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</si>
  <si>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</si>
  <si>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</si>
  <si>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</si>
  <si>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</si>
  <si>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</si>
  <si>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</si>
  <si>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</si>
  <si>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</si>
  <si>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</si>
  <si>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</si>
  <si>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</si>
  <si>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</si>
  <si>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</si>
  <si>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</si>
  <si>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</si>
  <si>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</si>
  <si>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</si>
  <si>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</si>
  <si>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</si>
  <si>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</si>
  <si>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</si>
  <si>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</si>
  <si>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</si>
  <si>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Oficio aceptación de participación ante la Secretaría de Cultura de Gobierno Federal para la elaboración del Convenio Marco,  Integración de la Comisión de Planeación y Apoyo a la Creación Popular (CACREP), Sesiones de Planeación y Dictaminación por parte de la CACREP. Entrega de Recursos y firmas de convenios con beneficiados.</t>
  </si>
  <si>
    <t>No se genera información</t>
  </si>
  <si>
    <t>Para ser considerados en la distribución de recursos federales e iniciar la ejecución del programa en el Estado durante el ejercicio fiscal correspondiente. A solicitud expresa de la Secretaría de Cultura.</t>
  </si>
  <si>
    <t>Físico y digital.</t>
  </si>
  <si>
    <t>Dos meses posteriores al cierre de la Convocatoria.
Presentación de proyectos, máximo 2 meses.</t>
  </si>
  <si>
    <t>En base a los mínimos y máximos estipulados en la Convocaroria Vigente.</t>
  </si>
  <si>
    <t>Determinado por la Comisión de Planeación y Apoyo a la Creación Popular (CACREP).</t>
  </si>
  <si>
    <t xml:space="preserve">José Oscar </t>
  </si>
  <si>
    <t xml:space="preserve">Galicia </t>
  </si>
  <si>
    <t>Castillo</t>
  </si>
  <si>
    <t xml:space="preserve">oscar.dcpslp@yahoo.com </t>
  </si>
  <si>
    <t>Dirección de Culturas Populares, Indígenas y Urbanas.</t>
  </si>
  <si>
    <t>Jardín Guerrero</t>
  </si>
  <si>
    <t>(444) 814-90-01
(444) 812-03-32
(444) 812-55-50</t>
  </si>
  <si>
    <t>Lunes a viernes de 8:00 a 15:00 hrs.</t>
  </si>
  <si>
    <t>dir.descentralizacionycp@gmail.com</t>
  </si>
  <si>
    <t>Presentación de solicitud de apoyo en estricto apego a la Convocatoria Vigente. Solicitud de información de beneficiados.</t>
  </si>
  <si>
    <t>Secretaría de Cultura</t>
  </si>
  <si>
    <t>No se genera información debido a que aún no se hacen publicas las Políticas de Operación de dicho programa.</t>
  </si>
  <si>
    <t>Programa para el Desarrollo Integral de Las Culturas de los Pueblos y Comunidades Indígenas
(PRODICI).</t>
  </si>
  <si>
    <t>oscar.dcpslp@yahoo.com</t>
  </si>
  <si>
    <t>Programa de Desarrollo Cultural Municipal  (PRODESCUM)</t>
  </si>
  <si>
    <t>Oficio aceptación de participación ante la Secretaría de Cultura de Gobierno Federal para la elaboración del Convenio Marco,  Instalacion de la Comisión Estatal de Consejos Ciudadanos, reunion de Validación de POAS  por parte de la Comision Estatal de Consejos Ciudadanos. Entrega de Recursos y firmas de cartas compromiso con beneficiados.</t>
  </si>
  <si>
    <t>Para ser considerados en la distribución de recursos federal, estatal y municipal e iniciar la ejecución del programa en el Estado durante el ejercicio fiscal correspondiente. A solicitud expresa de la Secretaría de Cultura.</t>
  </si>
  <si>
    <t>Fisico y  digital</t>
  </si>
  <si>
    <t>Dos meses posteriores a la reunion de validación de POAS.</t>
  </si>
  <si>
    <t>El techo financiero del municipio deberá ser ejercido en por lo menos 2 proyectos.</t>
  </si>
  <si>
    <t xml:space="preserve">Aprobado por el Consejo Ciudadano de Cultura de cada municipio. </t>
  </si>
  <si>
    <t>Programa Estímulo a la Creación y al Desarrollo Artístico
(PECDA)</t>
  </si>
  <si>
    <t>Oficio aceptación de participación ante la Secretaría de Cultura de Gobierno Federal para la elaboración del Convenio Marco,  Integración de la Comisión de Planeación del Programa Estímulo a la Creación y al Desarrollo Artístico. Sesiones de Planeación y Dictaminación por parte de a Comisión de Planeación del Programa Estímulo a la Creación y al Desarrollo Artístico. Entrega de Recursos y firmas de convenios con beneficiados.</t>
  </si>
  <si>
    <t>Quinto Acuerdo entre Gobierno del Estado y el Consejo Nacional para la Cultura y las Artes.
Acta de Instalación de la Comisión de Planeación para el Programa Estímulo a la Creación y al Desarrollo Artístico.
Acta de la Reunión de Dictaminación de la Comisión de Planeación del Programa Estímulo a la Creación y al Desarrollo Artístico.</t>
  </si>
  <si>
    <t>Desarrollo libre de propuesta a presentar y en apego  a la Convocatoria vigente.</t>
  </si>
  <si>
    <t>Determinado por la Comisión de Planeación del Programa Estímulo a la Creación y al Desarrollo Artístico.</t>
  </si>
  <si>
    <t>María concepción</t>
  </si>
  <si>
    <t>Ramírez</t>
  </si>
  <si>
    <t>Gomez</t>
  </si>
  <si>
    <t>proyectosartisticosslp@gmail.com</t>
  </si>
  <si>
    <t>Dirección de Programación Cultural</t>
  </si>
  <si>
    <t>mineluqueo@hotmail.com</t>
  </si>
  <si>
    <t xml:space="preserve">Desarrollo Cultural para la Atención de Públicos Específicos </t>
  </si>
  <si>
    <t xml:space="preserve"> Convocatoria.</t>
  </si>
  <si>
    <t>Sexto Acuerdo Específico de Ejecución número DGJ-6AE-DGVC-479-03.
Acta de Instalación de la Comisión de Planeación.
Acta de la Reunión de Dictaminación de la Comisión de Planeación.</t>
  </si>
  <si>
    <t>Para iniciar la ejecución del programa. A solicitud expresa de la Secretaría de Cultura en caso de actividades culturales para jóvenes preferentemente en situación de vulnerabilidad o marginación.</t>
  </si>
  <si>
    <t>Físico o digital.</t>
  </si>
  <si>
    <t xml:space="preserve">1 mes a partir de la convocatoria </t>
  </si>
  <si>
    <t>http://201.144.107.246/InfPubEstatal2/_SECRETAR%C3%8DA%20DE%20CULTURA/Art%C3%ADculo%2084/Direcci%C3%B3n%20de%20Desarrollo%20Cultural/Nuevo%20Desarrollo%20Cultural/Publicos%20Especificos/FORMATO%20DE%20LECTURA%20RAPIDA%20PARA%20PROYECTOS%20PAPE.pdf</t>
  </si>
  <si>
    <t>Formato de lectura rápida para presentación de proyectos y evidencias curriculares.</t>
  </si>
  <si>
    <t>Mediante acuerdo tomado en la reunión de comisión.</t>
  </si>
  <si>
    <t>Ana Cecilia</t>
  </si>
  <si>
    <t xml:space="preserve">Montilla </t>
  </si>
  <si>
    <t>Rugeles</t>
  </si>
  <si>
    <t>cissi.montilla@gmail.com</t>
  </si>
  <si>
    <t xml:space="preserve">Dirección General de Desarrollo Cultural </t>
  </si>
  <si>
    <t xml:space="preserve">Centro </t>
  </si>
  <si>
    <t xml:space="preserve">San Luis Potosí </t>
  </si>
  <si>
    <t>8129014 ext. 142</t>
  </si>
  <si>
    <t>cissi.montilla@gamil.com</t>
  </si>
  <si>
    <t>Pueden presentar su incorformidad mediante oficio.</t>
  </si>
  <si>
    <t>PROYECTO: Jugando a las máscaras.</t>
  </si>
  <si>
    <t>Desarrollo Cultural Infantil</t>
  </si>
  <si>
    <t>Oficio de solicitud, Convocatoria, Invitación.</t>
  </si>
  <si>
    <t>Acta de Instalación de la Comisión de Planeación y Acta de la Reunión de la Comisión de Planeación</t>
  </si>
  <si>
    <t>Al inicio de ejecución de El Programa y a solicitud expresa de la SECULT.</t>
  </si>
  <si>
    <t>Escrito, digital.</t>
  </si>
  <si>
    <t>6 meses</t>
  </si>
  <si>
    <t>Identificación oficial con fotografía, currículum, fotografías tamaño, acta de nacimiento, comprobante de domicilio.</t>
  </si>
  <si>
    <t>Determinado por la Comisión de Planeación</t>
  </si>
  <si>
    <t>Mediante Convenio Jurídico para la Renovación del Fondo, acordado por La Federación y El Estado</t>
  </si>
  <si>
    <t>Montilla</t>
  </si>
  <si>
    <t>Dirección General de Desarrollo Cultural</t>
  </si>
  <si>
    <t xml:space="preserve">Jardín Guerrero </t>
  </si>
  <si>
    <t>Centro</t>
  </si>
  <si>
    <t xml:space="preserve">San Luis Potosi </t>
  </si>
  <si>
    <t>8129014 ext. 139</t>
  </si>
  <si>
    <t xml:space="preserve">De Lunes a Viernes de 8:00 a 15:00 hrs. </t>
  </si>
  <si>
    <t xml:space="preserve">No se genera Información </t>
  </si>
  <si>
    <t>No hay derechos de usuarios establecidos, pero si algún usuario desea realizar su inconformidad puede hacerla por escrito o por correo electrónico.</t>
  </si>
  <si>
    <t>http://201.144.107.246/InfPubEstatal2/_SECRETAR%C3%8DA%20DE%20CULTURA/Art%C3%ADculo%2084/Unidad%20de%20Transparencia/Leyendas/Leyenda%20de%20Desarrollo%20Cultural.pdf</t>
  </si>
  <si>
    <t>http://201.144.107.246/InfPubEstatal2/_SECRETAR%C3%8DA%20DE%20CULTURA/Art%C3%ADculo%2084/Direcci%C3%B3n%20de%20Desarrollo%20Cultural/Hipervinculos/Descentralizacion/Hiperv%C3%ADnculos%20PACMYC/Convocatorias%202015-2017/Convocatoria%20PACMYC-2017.pdf</t>
  </si>
  <si>
    <t xml:space="preserve">Dirección General de Fomento Artístico / Dirección de Programación Cultural </t>
  </si>
  <si>
    <t xml:space="preserve">Dirección General de Fomento Artístico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</si>
</sst>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0" fontId="0" fillId="0" borderId="0" xfId="0" applyFont="1" applyFill="1" applyAlignment="1"/>
    <xf numFmtId="14" fontId="0" fillId="0" borderId="0" xfId="0" applyNumberFormat="1" applyFont="1" applyFill="1" applyAlignment="1"/>
    <xf numFmtId="0" fontId="3" fillId="0" borderId="0" xfId="1" applyFont="1" applyAlignment="1">
      <alignment horizontal="left" vertical="center"/>
    </xf>
    <xf numFmtId="0" fontId="3" fillId="0" borderId="0" xfId="1" applyFont="1" applyFill="1" applyAlignment="1">
      <alignment horizontal="left" vertical="top"/>
    </xf>
    <xf numFmtId="0" fontId="0" fillId="0" borderId="0" xfId="0" applyFont="1" applyFill="1" applyAlignment="1">
      <alignment horizontal="left" vertical="top"/>
    </xf>
    <xf numFmtId="0" fontId="0" fillId="0" borderId="0" xfId="0" applyFont="1" applyFill="1" applyAlignment="1">
      <alignment horizontal="right" vertical="top"/>
    </xf>
    <xf numFmtId="0" fontId="0" fillId="0" borderId="0" xfId="0" applyFont="1" applyFill="1"/>
    <xf numFmtId="0" fontId="3" fillId="0" borderId="0" xfId="1" applyFont="1" applyAlignment="1">
      <alignment vertical="center"/>
    </xf>
    <xf numFmtId="14" fontId="0" fillId="0" borderId="0" xfId="0" applyNumberFormat="1" applyFont="1" applyFill="1"/>
    <xf numFmtId="0" fontId="3" fillId="0" borderId="0" xfId="1" applyFont="1" applyFill="1"/>
    <xf numFmtId="6" fontId="0" fillId="0" borderId="0" xfId="0" applyNumberFormat="1" applyFont="1" applyFill="1"/>
    <xf numFmtId="0" fontId="0" fillId="0" borderId="0" xfId="0" applyFont="1" applyFill="1" applyAlignment="1">
      <alignment horizontal="right"/>
    </xf>
    <xf numFmtId="0" fontId="3" fillId="0" borderId="0" xfId="1" applyFont="1" applyFill="1" applyAlignment="1"/>
    <xf numFmtId="0" fontId="4" fillId="0" borderId="0" xfId="0" applyFont="1" applyFill="1" applyAlignment="1">
      <alignment horizontal="left" vertical="top"/>
    </xf>
    <xf numFmtId="0" fontId="4" fillId="0" borderId="0" xfId="0" applyFont="1" applyFill="1"/>
    <xf numFmtId="0" fontId="4" fillId="0" borderId="0" xfId="0" applyFont="1" applyFill="1" applyAlignment="1">
      <alignment vertical="top"/>
    </xf>
    <xf numFmtId="0" fontId="0" fillId="0" borderId="0" xfId="0" applyAlignment="1">
      <alignment vertical="center"/>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CULTURA\Direcci&#243;nDescentralizaci&#243;n2017\TRANSPARENCIA_DESCENTRALIZACI&#211;N%20Y%20CULTURAS%20POPULARES\XLV2-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issi.montilla@gmail.com" TargetMode="External"/><Relationship Id="rId13" Type="http://schemas.openxmlformats.org/officeDocument/2006/relationships/hyperlink" Target="http://201.144.107.246/InfPubEstatal2/_SECRETAR%C3%8DA%20DE%20CULTURA/Art%C3%ADculo%2084/Unidad%20de%20Transparencia/Leyendas/Leyenda%20de%20Desarrollo%20Cultural.pdf" TargetMode="External"/><Relationship Id="rId3" Type="http://schemas.openxmlformats.org/officeDocument/2006/relationships/hyperlink" Target="mailto:dir.descentralizacionycp@gmail.com" TargetMode="External"/><Relationship Id="rId7" Type="http://schemas.openxmlformats.org/officeDocument/2006/relationships/hyperlink" Target="mailto:cissi.montilla@gamil.com" TargetMode="External"/><Relationship Id="rId12" Type="http://schemas.openxmlformats.org/officeDocument/2006/relationships/hyperlink" Target="http://201.144.107.246/InfPubEstatal2/_SECRETAR%C3%8DA%20DE%20CULTURA/Art%C3%ADculo%2084/Direcci%C3%B3n%20de%20Desarrollo%20Cultural/Nuevo%20Desarrollo%20Cultural/Publicos%20Especificos/FORMATO%20DE%20LECTURA%20RAPIDA%20PARA%20PROYECTOS%20PAPE.pdf" TargetMode="External"/><Relationship Id="rId2" Type="http://schemas.openxmlformats.org/officeDocument/2006/relationships/hyperlink" Target="mailto:dir.descentralizacionycp@gmail.com" TargetMode="External"/><Relationship Id="rId16" Type="http://schemas.openxmlformats.org/officeDocument/2006/relationships/hyperlink" Target="http://201.144.107.246/InfPubEstatal2/_SECRETAR%C3%8DA%20DE%20CULTURA/Art%C3%ADculo%2084/Unidad%20de%20Transparencia/Leyendas/Leyenda%20de%20Desarrollo%20Cultural.pdf" TargetMode="External"/><Relationship Id="rId1" Type="http://schemas.openxmlformats.org/officeDocument/2006/relationships/hyperlink" Target="mailto:oscar.dcpslp@yahoo.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cissi.montilla@gmail.com" TargetMode="External"/><Relationship Id="rId5" Type="http://schemas.openxmlformats.org/officeDocument/2006/relationships/hyperlink" Target="mailto:mineluqueo@hotmail.com" TargetMode="External"/><Relationship Id="rId15"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10" Type="http://schemas.openxmlformats.org/officeDocument/2006/relationships/hyperlink" Target="mailto:dgdesarrollo@gmail.com" TargetMode="External"/><Relationship Id="rId4" Type="http://schemas.openxmlformats.org/officeDocument/2006/relationships/hyperlink" Target="mailto:dir.descentralizacionycp@gmail.com" TargetMode="External"/><Relationship Id="rId9" Type="http://schemas.openxmlformats.org/officeDocument/2006/relationships/hyperlink" Target="mailto:proyectosartisticosslp@gmail.com" TargetMode="External"/><Relationship Id="rId14"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4"/>
  <sheetViews>
    <sheetView tabSelected="1" topLeftCell="A2" workbookViewId="0">
      <selection activeCell="A17" sqref="A17"/>
    </sheetView>
  </sheetViews>
  <sheetFormatPr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2" customFormat="1" x14ac:dyDescent="0.25">
      <c r="A8" s="6">
        <v>2019</v>
      </c>
      <c r="B8" s="7">
        <v>43466</v>
      </c>
      <c r="C8" s="7">
        <v>43496</v>
      </c>
      <c r="D8" s="19" t="s">
        <v>192</v>
      </c>
      <c r="E8" s="19" t="s">
        <v>193</v>
      </c>
      <c r="F8" s="19" t="s">
        <v>194</v>
      </c>
      <c r="G8" s="19" t="s">
        <v>195</v>
      </c>
      <c r="H8" s="19" t="s">
        <v>196</v>
      </c>
      <c r="I8" s="19" t="s">
        <v>197</v>
      </c>
      <c r="J8" s="8" t="s">
        <v>271</v>
      </c>
      <c r="K8" s="19" t="s">
        <v>194</v>
      </c>
      <c r="L8" s="19" t="s">
        <v>198</v>
      </c>
      <c r="M8" s="19" t="s">
        <v>199</v>
      </c>
      <c r="N8" s="19" t="s">
        <v>200</v>
      </c>
      <c r="O8" s="19" t="s">
        <v>201</v>
      </c>
      <c r="P8" s="19" t="s">
        <v>202</v>
      </c>
      <c r="Q8" s="9" t="s">
        <v>203</v>
      </c>
      <c r="R8" s="19" t="s">
        <v>204</v>
      </c>
      <c r="S8" s="10" t="s">
        <v>102</v>
      </c>
      <c r="T8" s="19" t="s">
        <v>205</v>
      </c>
      <c r="U8" s="11">
        <v>6</v>
      </c>
      <c r="V8" s="6">
        <v>0</v>
      </c>
      <c r="W8" s="10" t="s">
        <v>127</v>
      </c>
      <c r="X8" s="12" t="s">
        <v>246</v>
      </c>
      <c r="Y8" s="11">
        <v>1</v>
      </c>
      <c r="Z8" s="19" t="s">
        <v>167</v>
      </c>
      <c r="AA8" s="11">
        <v>28</v>
      </c>
      <c r="AB8" s="19" t="s">
        <v>167</v>
      </c>
      <c r="AC8" s="11">
        <v>24</v>
      </c>
      <c r="AD8" s="10" t="s">
        <v>167</v>
      </c>
      <c r="AE8" s="11">
        <v>78000</v>
      </c>
      <c r="AF8" s="19" t="s">
        <v>206</v>
      </c>
      <c r="AG8" s="19" t="s">
        <v>207</v>
      </c>
      <c r="AH8" s="9" t="s">
        <v>208</v>
      </c>
      <c r="AI8" s="19" t="s">
        <v>209</v>
      </c>
      <c r="AJ8" s="19" t="s">
        <v>210</v>
      </c>
      <c r="AK8" s="19" t="s">
        <v>204</v>
      </c>
      <c r="AL8" s="7">
        <v>43524</v>
      </c>
      <c r="AM8" s="7">
        <v>43496</v>
      </c>
      <c r="AN8" s="19" t="s">
        <v>211</v>
      </c>
    </row>
    <row r="9" spans="1:40" s="12" customFormat="1" x14ac:dyDescent="0.25">
      <c r="A9" s="6">
        <v>2019</v>
      </c>
      <c r="B9" s="7">
        <v>43466</v>
      </c>
      <c r="C9" s="7">
        <v>43496</v>
      </c>
      <c r="D9" s="19" t="s">
        <v>212</v>
      </c>
      <c r="E9" s="19" t="s">
        <v>193</v>
      </c>
      <c r="F9" s="19" t="s">
        <v>194</v>
      </c>
      <c r="G9" s="19" t="s">
        <v>195</v>
      </c>
      <c r="H9" s="19" t="s">
        <v>196</v>
      </c>
      <c r="I9" s="19" t="s">
        <v>197</v>
      </c>
      <c r="J9" s="8" t="s">
        <v>271</v>
      </c>
      <c r="K9" s="19" t="s">
        <v>194</v>
      </c>
      <c r="L9" s="19" t="s">
        <v>198</v>
      </c>
      <c r="M9" s="19" t="s">
        <v>199</v>
      </c>
      <c r="N9" s="19" t="s">
        <v>200</v>
      </c>
      <c r="O9" s="19" t="s">
        <v>201</v>
      </c>
      <c r="P9" s="19" t="s">
        <v>202</v>
      </c>
      <c r="Q9" s="9" t="s">
        <v>213</v>
      </c>
      <c r="R9" s="19" t="s">
        <v>204</v>
      </c>
      <c r="S9" s="10" t="s">
        <v>102</v>
      </c>
      <c r="T9" s="19" t="s">
        <v>205</v>
      </c>
      <c r="U9" s="11">
        <v>6</v>
      </c>
      <c r="V9" s="6">
        <v>0</v>
      </c>
      <c r="W9" s="10" t="s">
        <v>127</v>
      </c>
      <c r="X9" s="12" t="s">
        <v>246</v>
      </c>
      <c r="Y9" s="11">
        <v>1</v>
      </c>
      <c r="Z9" s="19" t="s">
        <v>167</v>
      </c>
      <c r="AA9" s="11">
        <v>28</v>
      </c>
      <c r="AB9" s="19" t="s">
        <v>167</v>
      </c>
      <c r="AC9" s="11">
        <v>24</v>
      </c>
      <c r="AD9" s="10" t="s">
        <v>167</v>
      </c>
      <c r="AE9" s="11">
        <v>78000</v>
      </c>
      <c r="AF9" s="19" t="s">
        <v>206</v>
      </c>
      <c r="AG9" s="19" t="s">
        <v>207</v>
      </c>
      <c r="AH9" s="9" t="s">
        <v>208</v>
      </c>
      <c r="AI9" s="19" t="s">
        <v>209</v>
      </c>
      <c r="AJ9" s="19" t="s">
        <v>210</v>
      </c>
      <c r="AK9" s="19" t="s">
        <v>204</v>
      </c>
      <c r="AL9" s="7">
        <v>43524</v>
      </c>
      <c r="AM9" s="7">
        <v>43496</v>
      </c>
      <c r="AN9" s="19" t="s">
        <v>211</v>
      </c>
    </row>
    <row r="10" spans="1:40" s="12" customFormat="1" x14ac:dyDescent="0.25">
      <c r="A10" s="6">
        <v>2019</v>
      </c>
      <c r="B10" s="7">
        <v>43466</v>
      </c>
      <c r="C10" s="7">
        <v>43496</v>
      </c>
      <c r="D10" s="19" t="s">
        <v>214</v>
      </c>
      <c r="E10" s="19" t="s">
        <v>215</v>
      </c>
      <c r="F10" s="19" t="s">
        <v>194</v>
      </c>
      <c r="G10" s="19" t="s">
        <v>216</v>
      </c>
      <c r="H10" s="19" t="s">
        <v>217</v>
      </c>
      <c r="I10" s="19" t="s">
        <v>218</v>
      </c>
      <c r="J10" s="8" t="s">
        <v>271</v>
      </c>
      <c r="K10" s="19" t="s">
        <v>194</v>
      </c>
      <c r="L10" s="19" t="s">
        <v>219</v>
      </c>
      <c r="M10" s="19" t="s">
        <v>220</v>
      </c>
      <c r="N10" s="19" t="s">
        <v>200</v>
      </c>
      <c r="O10" s="19" t="s">
        <v>201</v>
      </c>
      <c r="P10" s="19" t="s">
        <v>202</v>
      </c>
      <c r="Q10" s="9" t="s">
        <v>213</v>
      </c>
      <c r="R10" s="19" t="s">
        <v>204</v>
      </c>
      <c r="S10" s="10" t="s">
        <v>102</v>
      </c>
      <c r="T10" s="19" t="s">
        <v>205</v>
      </c>
      <c r="U10" s="11">
        <v>6</v>
      </c>
      <c r="V10" s="6">
        <v>0</v>
      </c>
      <c r="W10" s="10" t="s">
        <v>127</v>
      </c>
      <c r="X10" s="12" t="s">
        <v>246</v>
      </c>
      <c r="Y10" s="11">
        <v>1</v>
      </c>
      <c r="Z10" s="19" t="s">
        <v>167</v>
      </c>
      <c r="AA10" s="11">
        <v>28</v>
      </c>
      <c r="AB10" s="19" t="s">
        <v>167</v>
      </c>
      <c r="AC10" s="11">
        <v>24</v>
      </c>
      <c r="AD10" s="10" t="s">
        <v>167</v>
      </c>
      <c r="AE10" s="11">
        <v>78000</v>
      </c>
      <c r="AF10" s="19" t="s">
        <v>206</v>
      </c>
      <c r="AG10" s="19" t="s">
        <v>207</v>
      </c>
      <c r="AH10" s="9" t="s">
        <v>208</v>
      </c>
      <c r="AI10" s="19" t="s">
        <v>209</v>
      </c>
      <c r="AJ10" s="19" t="s">
        <v>210</v>
      </c>
      <c r="AK10" s="19" t="s">
        <v>204</v>
      </c>
      <c r="AL10" s="7">
        <v>43524</v>
      </c>
      <c r="AM10" s="7">
        <v>43496</v>
      </c>
      <c r="AN10" s="19" t="s">
        <v>211</v>
      </c>
    </row>
    <row r="11" spans="1:40" s="12" customFormat="1" x14ac:dyDescent="0.25">
      <c r="A11" s="6">
        <v>2019</v>
      </c>
      <c r="B11" s="7">
        <v>43466</v>
      </c>
      <c r="C11" s="7">
        <v>43496</v>
      </c>
      <c r="D11" s="19" t="s">
        <v>221</v>
      </c>
      <c r="E11" s="19" t="s">
        <v>222</v>
      </c>
      <c r="F11" s="19" t="s">
        <v>223</v>
      </c>
      <c r="G11" s="19" t="s">
        <v>195</v>
      </c>
      <c r="H11" s="19" t="s">
        <v>196</v>
      </c>
      <c r="I11" s="19" t="s">
        <v>197</v>
      </c>
      <c r="J11" s="13" t="s">
        <v>270</v>
      </c>
      <c r="K11" s="19" t="s">
        <v>224</v>
      </c>
      <c r="L11" s="19" t="s">
        <v>198</v>
      </c>
      <c r="M11" s="19" t="s">
        <v>225</v>
      </c>
      <c r="N11" s="19" t="s">
        <v>226</v>
      </c>
      <c r="O11" s="19" t="s">
        <v>227</v>
      </c>
      <c r="P11" s="19" t="s">
        <v>228</v>
      </c>
      <c r="Q11" s="9" t="s">
        <v>229</v>
      </c>
      <c r="R11" s="19" t="s">
        <v>230</v>
      </c>
      <c r="S11" s="10" t="s">
        <v>102</v>
      </c>
      <c r="T11" s="19" t="s">
        <v>205</v>
      </c>
      <c r="U11" s="11">
        <v>6</v>
      </c>
      <c r="V11" s="6">
        <v>0</v>
      </c>
      <c r="W11" s="10" t="s">
        <v>127</v>
      </c>
      <c r="X11" s="12" t="s">
        <v>246</v>
      </c>
      <c r="Y11" s="11">
        <v>1</v>
      </c>
      <c r="Z11" s="19" t="s">
        <v>167</v>
      </c>
      <c r="AA11" s="11">
        <v>28</v>
      </c>
      <c r="AB11" s="19" t="s">
        <v>167</v>
      </c>
      <c r="AC11" s="11">
        <v>24</v>
      </c>
      <c r="AD11" s="10" t="s">
        <v>167</v>
      </c>
      <c r="AE11" s="11">
        <v>78000</v>
      </c>
      <c r="AF11" s="19" t="s">
        <v>206</v>
      </c>
      <c r="AG11" s="19" t="s">
        <v>207</v>
      </c>
      <c r="AH11" s="9" t="s">
        <v>231</v>
      </c>
      <c r="AI11" s="19" t="s">
        <v>209</v>
      </c>
      <c r="AJ11" s="19" t="s">
        <v>210</v>
      </c>
      <c r="AK11" s="22" t="s">
        <v>272</v>
      </c>
      <c r="AL11" s="7">
        <v>43524</v>
      </c>
      <c r="AM11" s="7">
        <v>43496</v>
      </c>
      <c r="AN11" s="19" t="s">
        <v>223</v>
      </c>
    </row>
    <row r="12" spans="1:40" s="12" customFormat="1" x14ac:dyDescent="0.25">
      <c r="A12" s="12">
        <v>2019</v>
      </c>
      <c r="B12" s="14">
        <v>43466</v>
      </c>
      <c r="C12" s="14">
        <v>43496</v>
      </c>
      <c r="D12" s="12" t="s">
        <v>232</v>
      </c>
      <c r="E12" s="20" t="s">
        <v>233</v>
      </c>
      <c r="F12" s="20" t="s">
        <v>234</v>
      </c>
      <c r="G12" s="20" t="s">
        <v>235</v>
      </c>
      <c r="H12" s="20" t="s">
        <v>236</v>
      </c>
      <c r="I12" s="20" t="s">
        <v>237</v>
      </c>
      <c r="J12" s="15" t="s">
        <v>238</v>
      </c>
      <c r="K12" s="20" t="s">
        <v>239</v>
      </c>
      <c r="L12" s="16">
        <v>50000</v>
      </c>
      <c r="M12" s="20" t="s">
        <v>240</v>
      </c>
      <c r="N12" s="20" t="s">
        <v>241</v>
      </c>
      <c r="O12" s="20" t="s">
        <v>242</v>
      </c>
      <c r="P12" s="20" t="s">
        <v>243</v>
      </c>
      <c r="Q12" s="15" t="s">
        <v>244</v>
      </c>
      <c r="R12" s="20" t="s">
        <v>245</v>
      </c>
      <c r="S12" s="12" t="s">
        <v>102</v>
      </c>
      <c r="T12" s="20" t="s">
        <v>205</v>
      </c>
      <c r="U12" s="17">
        <v>6</v>
      </c>
      <c r="V12" s="6">
        <v>0</v>
      </c>
      <c r="W12" s="12" t="s">
        <v>127</v>
      </c>
      <c r="X12" s="12" t="s">
        <v>246</v>
      </c>
      <c r="Y12" s="17">
        <v>1</v>
      </c>
      <c r="Z12" s="12" t="s">
        <v>167</v>
      </c>
      <c r="AA12" s="17">
        <v>28</v>
      </c>
      <c r="AB12" s="12" t="s">
        <v>247</v>
      </c>
      <c r="AC12" s="17">
        <v>24</v>
      </c>
      <c r="AD12" s="12" t="s">
        <v>167</v>
      </c>
      <c r="AE12" s="17">
        <v>78000</v>
      </c>
      <c r="AF12" s="12" t="s">
        <v>248</v>
      </c>
      <c r="AG12" s="12" t="s">
        <v>207</v>
      </c>
      <c r="AH12" s="15" t="s">
        <v>249</v>
      </c>
      <c r="AI12" s="12" t="s">
        <v>250</v>
      </c>
      <c r="AJ12" s="12" t="s">
        <v>210</v>
      </c>
      <c r="AK12" s="12" t="s">
        <v>245</v>
      </c>
      <c r="AL12" s="14">
        <v>43524</v>
      </c>
      <c r="AM12" s="14">
        <v>43496</v>
      </c>
      <c r="AN12" s="12" t="s">
        <v>251</v>
      </c>
    </row>
    <row r="13" spans="1:40" s="6" customFormat="1" x14ac:dyDescent="0.25">
      <c r="A13" s="12">
        <v>2019</v>
      </c>
      <c r="B13" s="7">
        <v>43466</v>
      </c>
      <c r="C13" s="7">
        <v>43496</v>
      </c>
      <c r="D13" s="19" t="s">
        <v>252</v>
      </c>
      <c r="E13" s="19" t="s">
        <v>253</v>
      </c>
      <c r="F13" s="19" t="s">
        <v>254</v>
      </c>
      <c r="G13" s="19" t="s">
        <v>255</v>
      </c>
      <c r="H13" s="19" t="s">
        <v>256</v>
      </c>
      <c r="I13" s="19" t="s">
        <v>257</v>
      </c>
      <c r="J13" s="13" t="s">
        <v>270</v>
      </c>
      <c r="K13" s="21" t="s">
        <v>258</v>
      </c>
      <c r="L13" s="19" t="s">
        <v>259</v>
      </c>
      <c r="M13" s="19" t="s">
        <v>260</v>
      </c>
      <c r="N13" s="6" t="s">
        <v>241</v>
      </c>
      <c r="O13" s="6" t="s">
        <v>261</v>
      </c>
      <c r="P13" s="6" t="s">
        <v>243</v>
      </c>
      <c r="Q13" s="9" t="s">
        <v>244</v>
      </c>
      <c r="R13" s="18" t="s">
        <v>262</v>
      </c>
      <c r="S13" s="6" t="s">
        <v>102</v>
      </c>
      <c r="T13" s="6" t="s">
        <v>263</v>
      </c>
      <c r="U13" s="17">
        <v>6</v>
      </c>
      <c r="V13" s="6">
        <v>0</v>
      </c>
      <c r="W13" s="6" t="s">
        <v>127</v>
      </c>
      <c r="X13" s="6" t="s">
        <v>264</v>
      </c>
      <c r="Y13" s="17">
        <v>1</v>
      </c>
      <c r="Z13" s="6" t="s">
        <v>265</v>
      </c>
      <c r="AA13" s="17">
        <v>28</v>
      </c>
      <c r="AB13" s="6" t="s">
        <v>265</v>
      </c>
      <c r="AC13" s="17">
        <v>24</v>
      </c>
      <c r="AD13" s="6" t="s">
        <v>167</v>
      </c>
      <c r="AE13" s="17">
        <v>78000</v>
      </c>
      <c r="AF13" s="6" t="s">
        <v>266</v>
      </c>
      <c r="AG13" s="6" t="s">
        <v>267</v>
      </c>
      <c r="AH13" s="9" t="s">
        <v>229</v>
      </c>
      <c r="AI13" s="6" t="s">
        <v>268</v>
      </c>
      <c r="AJ13" s="19" t="s">
        <v>210</v>
      </c>
      <c r="AK13" s="22" t="s">
        <v>273</v>
      </c>
      <c r="AL13" s="7">
        <v>43524</v>
      </c>
      <c r="AM13" s="7">
        <v>43496</v>
      </c>
      <c r="AN13" s="21" t="s">
        <v>269</v>
      </c>
    </row>
    <row r="14" spans="1:40" x14ac:dyDescent="0.25">
      <c r="AE14" s="5"/>
    </row>
  </sheetData>
  <mergeCells count="7">
    <mergeCell ref="A6:AN6"/>
    <mergeCell ref="A2:C2"/>
    <mergeCell ref="D2:F2"/>
    <mergeCell ref="G2:I2"/>
    <mergeCell ref="A3:C3"/>
    <mergeCell ref="D3:F3"/>
    <mergeCell ref="G3:I3"/>
  </mergeCells>
  <dataValidations count="6">
    <dataValidation type="list" allowBlank="1" showErrorMessage="1" sqref="S12:S201" xr:uid="{00000000-0002-0000-0000-000000000000}">
      <formula1>Hidden_118</formula1>
    </dataValidation>
    <dataValidation type="list" allowBlank="1" showErrorMessage="1" sqref="W12:W201" xr:uid="{00000000-0002-0000-0000-000001000000}">
      <formula1>Hidden_222</formula1>
    </dataValidation>
    <dataValidation type="list" allowBlank="1" showErrorMessage="1" sqref="AD12:AD201" xr:uid="{00000000-0002-0000-0000-000002000000}">
      <formula1>Hidden_329</formula1>
    </dataValidation>
    <dataValidation type="list" allowBlank="1" showInputMessage="1" showErrorMessage="1" sqref="S8:S11" xr:uid="{A6B00AB2-AEBD-44E5-95A9-DA346F0B8128}">
      <formula1>hidden1</formula1>
    </dataValidation>
    <dataValidation type="list" allowBlank="1" showInputMessage="1" showErrorMessage="1" sqref="W8:W11" xr:uid="{55758742-4A40-43F2-BCF3-00A3040873DF}">
      <formula1>hidden2</formula1>
    </dataValidation>
    <dataValidation type="list" allowBlank="1" showInputMessage="1" showErrorMessage="1" sqref="AD8:AD11" xr:uid="{4C526191-A430-4EE7-9CFC-51451C3B8FE2}">
      <formula1>hidden3</formula1>
    </dataValidation>
  </dataValidations>
  <hyperlinks>
    <hyperlink ref="Q8" r:id="rId1" xr:uid="{F8493403-8DB5-4EA0-A577-1BFF7E82310E}"/>
    <hyperlink ref="AH8" r:id="rId2" xr:uid="{ADADDBBB-5371-4D6E-B6E3-F704C888C042}"/>
    <hyperlink ref="AH9" r:id="rId3" xr:uid="{83B64C3A-770E-441C-9473-905D70AF4777}"/>
    <hyperlink ref="AH10" r:id="rId4" xr:uid="{1AFE2D81-1E04-4DC2-A4A2-E6DEDD4C02C1}"/>
    <hyperlink ref="AH11" r:id="rId5" xr:uid="{A69FA04F-0A3D-4546-9AB9-4ED04D3CB666}"/>
    <hyperlink ref="Q11" r:id="rId6" xr:uid="{EBF3E141-B7D0-4259-AB7B-8BD8C02906EF}"/>
    <hyperlink ref="AH12" r:id="rId7" xr:uid="{76A6DCB9-1107-4617-A042-769F9D72AA89}"/>
    <hyperlink ref="Q12" r:id="rId8" xr:uid="{BA2449F4-5F91-438F-AB36-B887A93D6841}"/>
    <hyperlink ref="AH13" r:id="rId9" xr:uid="{451D51B8-443A-4B54-84DF-0A03422DCEB6}"/>
    <hyperlink ref="R13" r:id="rId10" display="dgdesarrollo@gmail.com" xr:uid="{C6732682-F87B-4061-B7CF-66D66A614285}"/>
    <hyperlink ref="Q13" r:id="rId11" xr:uid="{1B107E40-9B11-435C-A829-148CB70DD2C9}"/>
    <hyperlink ref="J12" r:id="rId12" xr:uid="{0C47251A-0BBD-4614-ADF1-D4641247F875}"/>
    <hyperlink ref="J13" r:id="rId13" xr:uid="{3EDEFAAE-C736-4CF4-9D0C-2386AED969D8}"/>
    <hyperlink ref="J8" r:id="rId14" xr:uid="{35380896-F31D-46AF-9B4C-4641C7434B58}"/>
    <hyperlink ref="J9:J10" r:id="rId15" display="http://201.144.107.246/InfPubEstatal2/_SECRETAR%C3%8DA%20DE%20CULTURA/Art%C3%ADculo%2084/Direcci%C3%B3n%20de%20Desarrollo%20Cultural/Hipervinculos/Descentralizacion/Hiperv%C3%ADnculos%20PACMYC/Convocatorias%202015-2017/Convocatoria%20PACMYC-2017.pdf" xr:uid="{1D7BC926-9312-4A21-8932-FB4009F76EC8}"/>
    <hyperlink ref="J11" r:id="rId16" xr:uid="{12F86FE8-C920-4D61-9B25-CE938ABD92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Fernandez</cp:lastModifiedBy>
  <dcterms:created xsi:type="dcterms:W3CDTF">2018-06-16T16:23:13Z</dcterms:created>
  <dcterms:modified xsi:type="dcterms:W3CDTF">2019-02-11T05:47:48Z</dcterms:modified>
</cp:coreProperties>
</file>