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30" windowWidth="27015" windowHeight="11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<sst xmlns="http://schemas.openxmlformats.org/spreadsheetml/2006/main" count="111" uniqueCount="82">
  <si>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</si>
  <si>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</si>
  <si>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</si>
  <si>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</si>
  <si>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</si>
  <si>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</si>
  <si>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</si>
  <si>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</si>
  <si>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</si>
  <si>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</si>
  <si>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</si>
  <si>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</si>
  <si>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</si>
  <si>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</si>
  <si>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</si>
  <si>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</si>
  <si>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</si>
  <si>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</si>
  <si>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</si>
  <si>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</si>
  <si>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</si>
  <si>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</si>
  <si>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</si>
  <si>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</si>
  <si>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</si>
  <si>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</si>
  <si>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</si>
  <si>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</si>
  <si>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</si>
  <si>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</si>
  <si>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</si>
  <si>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</si>
  <si>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</si>
  <si>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</si>
  <si>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</si>
  <si>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</si>
  <si>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</si>
  <si>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</si>
  <si>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</si>
  <si>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</si>
  <si>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</si>
  <si>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</si>
  <si>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</si>
  <si>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</si>
  <si>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</si>
  <si>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</si>
  <si>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</si>
  <si>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</si>
  <si>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</si>
  <si>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</si>
  <si>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</si>
  <si>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</si>
  <si>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</si>
  <si>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</si>
  <si>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</si>
  <si>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</si>
  <si>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</si>
  <si>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</si>
  <si>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</si>
  <si>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</si>
  <si>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</si>
  <si>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</si>
  <si>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</si>
  <si>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</si>
  <si>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</si>
  <si>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</si>
  <si>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</si>
  <si>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</si>
  <si>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</si>
  <si>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</si>
  <si>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Convenio de Colaboración</t>
  </si>
  <si>
    <t>Despacho del Secretario</t>
  </si>
  <si>
    <t>FERMÍN ILDEFONSO</t>
  </si>
  <si>
    <t>LLAMAZARES</t>
  </si>
  <si>
    <t>CONSEJO DEL MUSEO LEONORA CARRINGTON XILITLA ASOCIACIÓN CIVIL</t>
  </si>
  <si>
    <t>El Consejo otorga en comodato el uso y administración de las obras de Leonora Carrington descritas en el anexo A, así como  promoción y difusión del museo Leonora Carrington de Xilitla y el Gobierno del Estado de San Luis Potosí se compromete a pagar mensualmente al consejo  la cantidad de $80,000 (ochenta mil) durante 50  (cincuenta) años.</t>
  </si>
  <si>
    <t>CONSEJO DEL MUSEO LEONORA CARRINGTON  SAN UIS POTOSÍ  ASOCIACIÓN CIVIL</t>
  </si>
  <si>
    <t xml:space="preserve">El Consejo otorga en comodato el uso y administración de las obras de Leonora Carrington descritas en el anexo A, así como  promoción y difusión del museo Leonora Carrington de San Luis Potosí y el Gobierno del Estado de San Luis Potosí se compromete a pagar mensualmente al consejo  la cantidad de $80,000 (ochenta mil) </t>
  </si>
  <si>
    <t>Estatales</t>
  </si>
  <si>
    <t>$80,000.00 mensuales durante la vigencia del contrato</t>
  </si>
  <si>
    <t>http://201.144.107.246/InfPubEstatal2/_SECRETAR%C3%8DA%20DE%20CULTURA/Art%C3%ADculo%2084/Normativa/2019/Convenio%20de%20Colaboraci%C3%B3n%20004%2018%20Leonora%20Carrington.pdf</t>
  </si>
  <si>
    <t>http://201.144.107.246/InfPubEstatal2/_SECRETAR%C3%8DA%20DE%20CULTURA/Art%C3%ADculo%2084/Normativa/2019/MUSEO%20LEONORA%20CARRINGTON%20XILITLA%20convenio%20%20037.pdf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</si>
</sst>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Normativa/2019/MUSEO%20LEONORA%20CARRINGTON%20XILITLA%20convenio%20%20037.pdf" TargetMode="External"/><Relationship Id="rId2" Type="http://schemas.openxmlformats.org/officeDocument/2006/relationships/hyperlink" Target="http://201.144.107.246/InfPubEstatal2/_SECRETAR%C3%8DA%20DE%20CULTURA/Art%C3%ADculo%2084/Normativa/2019/Convenio%20de%20Colaboraci%C3%B3n%20004%2018%20Leonora%20Carrington.pdf" TargetMode="External"/><Relationship Id="rId1" Type="http://schemas.openxmlformats.org/officeDocument/2006/relationships/hyperlink" Target="http://201.144.107.246/InfPubEstatal2/_SECRETAR%C3%8DA%20DE%20CULTURA/Art%C3%ADculo%2084/Normativa/2019/Convenio%20de%20Colaboraci%C3%B3n%20004%2018%20Leonora%20Carringt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Normativa/2019/MUSEO%20LEONORA%20CARRINGTON%20XILITLA%20convenio%20%200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I2" workbookViewId="0">
      <selection activeCell="L18" sqref="L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25">
      <c r="A8" s="6">
        <v>2019</v>
      </c>
      <c r="B8" s="7">
        <v>43497</v>
      </c>
      <c r="C8" s="7">
        <v>43524</v>
      </c>
      <c r="D8" s="8" t="s">
        <v>56</v>
      </c>
      <c r="E8" s="8" t="s">
        <v>70</v>
      </c>
      <c r="F8" s="7">
        <v>43282</v>
      </c>
      <c r="G8" s="8" t="s">
        <v>71</v>
      </c>
      <c r="H8" s="9">
        <v>1</v>
      </c>
      <c r="I8" s="10" t="s">
        <v>75</v>
      </c>
      <c r="J8" s="8" t="s">
        <v>78</v>
      </c>
      <c r="K8" s="8" t="s">
        <v>79</v>
      </c>
      <c r="L8" s="3">
        <v>43282</v>
      </c>
      <c r="M8" s="3">
        <v>43465</v>
      </c>
      <c r="N8" s="3">
        <v>43282</v>
      </c>
      <c r="O8" s="16" t="s">
        <v>81</v>
      </c>
      <c r="P8" s="16" t="s">
        <v>81</v>
      </c>
      <c r="Q8" s="8" t="s">
        <v>69</v>
      </c>
      <c r="R8" s="3">
        <v>43553</v>
      </c>
      <c r="S8" s="3">
        <v>43524</v>
      </c>
      <c r="T8" s="9">
        <v>0</v>
      </c>
    </row>
    <row r="9" spans="1:20" x14ac:dyDescent="0.25">
      <c r="A9" s="6">
        <v>2019</v>
      </c>
      <c r="B9" s="7">
        <v>43497</v>
      </c>
      <c r="C9" s="7">
        <v>43524</v>
      </c>
      <c r="D9" s="8" t="s">
        <v>56</v>
      </c>
      <c r="E9" s="8" t="s">
        <v>70</v>
      </c>
      <c r="F9" s="7">
        <v>43101</v>
      </c>
      <c r="G9" s="8" t="s">
        <v>71</v>
      </c>
      <c r="H9" s="11">
        <v>2</v>
      </c>
      <c r="I9" s="10" t="s">
        <v>77</v>
      </c>
      <c r="J9" s="8" t="s">
        <v>78</v>
      </c>
      <c r="K9" s="8" t="s">
        <v>79</v>
      </c>
      <c r="L9" s="3">
        <v>43101</v>
      </c>
      <c r="M9" s="3">
        <v>43465</v>
      </c>
      <c r="N9" s="3">
        <v>43101</v>
      </c>
      <c r="O9" s="15" t="s">
        <v>80</v>
      </c>
      <c r="P9" s="15" t="s">
        <v>80</v>
      </c>
      <c r="Q9" s="8" t="s">
        <v>69</v>
      </c>
      <c r="R9" s="3">
        <v>43553</v>
      </c>
      <c r="S9" s="3">
        <v>43524</v>
      </c>
      <c r="T9" s="9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O9" r:id="rId1"/>
    <hyperlink ref="P9" r:id="rId2"/>
    <hyperlink ref="O8" r:id="rId3"/>
    <hyperlink ref="P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2" t="s">
        <v>73</v>
      </c>
      <c r="D4" s="2" t="s">
        <v>73</v>
      </c>
      <c r="E4" s="2" t="s">
        <v>74</v>
      </c>
    </row>
    <row r="5" spans="1:5" x14ac:dyDescent="0.25">
      <c r="A5">
        <v>2</v>
      </c>
      <c r="B5" s="5" t="s">
        <v>72</v>
      </c>
      <c r="C5" s="5" t="s">
        <v>73</v>
      </c>
      <c r="D5" s="5" t="s">
        <v>73</v>
      </c>
      <c r="E5" s="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2019-03-07T17:04:28Z</dcterms:modified>
</cp:coreProperties>
</file>