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Enero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8" i="1"/>
</calcChain>
</file>

<file path=xl/sharedStrings.xml><?xml version="1.0" encoding="utf-8"?>
<sst xmlns="http://schemas.openxmlformats.org/spreadsheetml/2006/main" count="93" uniqueCount="47">
  <si>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</si>
  <si>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</si>
  <si>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</si>
  <si>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</si>
  <si>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</si>
  <si>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</si>
  <si>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</si>
  <si>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</si>
  <si>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</si>
  <si>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</si>
  <si>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</si>
  <si>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</si>
  <si>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</si>
  <si>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</si>
  <si>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</si>
  <si>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</si>
  <si>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</si>
  <si>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</si>
  <si>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</si>
  <si>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</si>
  <si>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</si>
  <si>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</si>
  <si>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</si>
  <si>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</si>
  <si>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</si>
  <si>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</si>
  <si>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</si>
  <si>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</si>
  <si>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</si>
  <si>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</si>
  <si>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</si>
  <si>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</si>
  <si>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</si>
  <si>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Proyecto de ley de ingresos</t>
  </si>
  <si>
    <t>Control de egresos</t>
  </si>
  <si>
    <t>Recaudar los impuestos, contribuciones de mejoras, derechos, productos y aprovechamientos</t>
  </si>
  <si>
    <t>Resguardar los ingresos que en efectivo recaude  correspondan al municipio</t>
  </si>
  <si>
    <t xml:space="preserve"> Tener al corriente los padrones fiscales </t>
  </si>
  <si>
    <t>Ejercer la facultad para hacer efectivo el pago de las contribuciones cuyo cobro le corresponda al municipio</t>
  </si>
  <si>
    <t>Llevar la contabilidad del municipio</t>
  </si>
  <si>
    <t xml:space="preserve">Formular mensualmente un estado financiero y publicar los estados financieros en los primeros diez días del mes siguiente </t>
  </si>
  <si>
    <t>Presupuesto de egresos</t>
  </si>
  <si>
    <t>Elaboración de la Cuenta Publica</t>
  </si>
  <si>
    <t>Tabuladores de remuneración</t>
  </si>
  <si>
    <t>TESORERIA</t>
  </si>
  <si>
    <t>http://www.cegaipslp.org.mx/HV2019.nsf/nombre_de_la_vista/0369A4600A5C86CB8625839C00683F4B/$File/INDICADORES+DE+GESTIÓN+ENERO+2019.pdf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</si>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</sst>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3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8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3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21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7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2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7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2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6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20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6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1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5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5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9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4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9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14" Type="http://schemas.openxmlformats.org/officeDocument/2006/relationships/hyperlink" Target="http://www.cegaipslp.org.mx/HV2019.nsf/nombre_de_la_vista/0369A4600A5C86CB8625839C00683F4B/$File/INDICADORES+DE+GESTI&#211;N+ENERO+2019.pdf" TargetMode="External"/><Relationship Id="rId22" Type="http://schemas.openxmlformats.org/officeDocument/2006/relationships/hyperlink" Target="http://www.cegaipslp.org.mx/HV2019.nsf/nombre_de_la_vista/0369A4600A5C86CB8625839C00683F4B/$File/INDICADORES+DE+GESTI&#211;N+EN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11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3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16.5703125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0" hidden="1" x14ac:dyDescent="0.25">
      <c r="A4" t="s">
        <v>6</v>
      </c>
      <c r="B4" t="s">
        <v>7</v>
      </c>
      <c r="C4" t="s">
        <v>7</v>
      </c>
      <c r="D4" s="3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s="3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4" customFormat="1" ht="62.25" customHeight="1" x14ac:dyDescent="0.25">
      <c r="A8" s="4">
        <v>2019</v>
      </c>
      <c r="B8" s="5">
        <v>43466</v>
      </c>
      <c r="C8" s="5">
        <v>43496</v>
      </c>
      <c r="D8" s="6" t="s">
        <v>33</v>
      </c>
      <c r="E8" s="8" t="s">
        <v>45</v>
      </c>
      <c r="F8" s="8" t="s">
        <v>45</v>
      </c>
      <c r="G8" s="4" t="s">
        <v>44</v>
      </c>
      <c r="H8" s="5">
        <v>43505</v>
      </c>
      <c r="I8" s="5">
        <f>+H8</f>
        <v>43505</v>
      </c>
      <c r="J8" s="4" t="s">
        <v>46</v>
      </c>
    </row>
    <row r="9" spans="1:10" s="4" customFormat="1" ht="66" customHeight="1" x14ac:dyDescent="0.25">
      <c r="A9" s="4">
        <v>2019</v>
      </c>
      <c r="B9" s="5">
        <v>43466</v>
      </c>
      <c r="C9" s="5">
        <v>43496</v>
      </c>
      <c r="D9" s="6" t="s">
        <v>34</v>
      </c>
      <c r="E9" s="8" t="s">
        <v>45</v>
      </c>
      <c r="F9" s="8" t="s">
        <v>45</v>
      </c>
      <c r="G9" s="4" t="s">
        <v>44</v>
      </c>
      <c r="H9" s="5">
        <v>43505</v>
      </c>
      <c r="I9" s="5">
        <f t="shared" ref="I9:I18" si="0">+H9</f>
        <v>43505</v>
      </c>
      <c r="J9" s="4" t="s">
        <v>46</v>
      </c>
    </row>
    <row r="10" spans="1:10" s="4" customFormat="1" ht="60" x14ac:dyDescent="0.25">
      <c r="A10" s="4">
        <v>2019</v>
      </c>
      <c r="B10" s="5">
        <v>43466</v>
      </c>
      <c r="C10" s="5">
        <v>43496</v>
      </c>
      <c r="D10" s="6" t="s">
        <v>35</v>
      </c>
      <c r="E10" s="8" t="s">
        <v>45</v>
      </c>
      <c r="F10" s="8" t="s">
        <v>45</v>
      </c>
      <c r="G10" s="4" t="s">
        <v>44</v>
      </c>
      <c r="H10" s="5">
        <v>43505</v>
      </c>
      <c r="I10" s="5">
        <f t="shared" si="0"/>
        <v>43505</v>
      </c>
      <c r="J10" s="4" t="s">
        <v>46</v>
      </c>
    </row>
    <row r="11" spans="1:10" s="4" customFormat="1" ht="60" x14ac:dyDescent="0.25">
      <c r="A11" s="4">
        <v>2019</v>
      </c>
      <c r="B11" s="5">
        <v>43466</v>
      </c>
      <c r="C11" s="5">
        <v>43496</v>
      </c>
      <c r="D11" s="6" t="s">
        <v>36</v>
      </c>
      <c r="E11" s="8" t="s">
        <v>45</v>
      </c>
      <c r="F11" s="8" t="s">
        <v>45</v>
      </c>
      <c r="G11" s="4" t="s">
        <v>44</v>
      </c>
      <c r="H11" s="5">
        <v>43505</v>
      </c>
      <c r="I11" s="5">
        <f t="shared" si="0"/>
        <v>43505</v>
      </c>
      <c r="J11" s="4" t="s">
        <v>46</v>
      </c>
    </row>
    <row r="12" spans="1:10" s="4" customFormat="1" ht="60" x14ac:dyDescent="0.25">
      <c r="A12" s="4">
        <v>2019</v>
      </c>
      <c r="B12" s="5">
        <v>43466</v>
      </c>
      <c r="C12" s="5">
        <v>43496</v>
      </c>
      <c r="D12" s="6" t="s">
        <v>37</v>
      </c>
      <c r="E12" s="8" t="s">
        <v>45</v>
      </c>
      <c r="F12" s="8" t="s">
        <v>45</v>
      </c>
      <c r="G12" s="4" t="s">
        <v>44</v>
      </c>
      <c r="H12" s="5">
        <v>43505</v>
      </c>
      <c r="I12" s="5">
        <f t="shared" si="0"/>
        <v>43505</v>
      </c>
      <c r="J12" s="4" t="s">
        <v>46</v>
      </c>
    </row>
    <row r="13" spans="1:10" s="4" customFormat="1" ht="60" x14ac:dyDescent="0.25">
      <c r="A13" s="4">
        <v>2019</v>
      </c>
      <c r="B13" s="5">
        <v>43466</v>
      </c>
      <c r="C13" s="5">
        <v>43496</v>
      </c>
      <c r="D13" s="6" t="s">
        <v>38</v>
      </c>
      <c r="E13" s="8" t="s">
        <v>45</v>
      </c>
      <c r="F13" s="8" t="s">
        <v>45</v>
      </c>
      <c r="G13" s="4" t="s">
        <v>44</v>
      </c>
      <c r="H13" s="5">
        <v>43505</v>
      </c>
      <c r="I13" s="5">
        <f t="shared" si="0"/>
        <v>43505</v>
      </c>
      <c r="J13" s="4" t="s">
        <v>46</v>
      </c>
    </row>
    <row r="14" spans="1:10" s="4" customFormat="1" ht="60" x14ac:dyDescent="0.25">
      <c r="A14" s="4">
        <v>2019</v>
      </c>
      <c r="B14" s="5">
        <v>43466</v>
      </c>
      <c r="C14" s="5">
        <v>43496</v>
      </c>
      <c r="D14" s="6" t="s">
        <v>39</v>
      </c>
      <c r="E14" s="8" t="s">
        <v>45</v>
      </c>
      <c r="F14" s="8" t="s">
        <v>45</v>
      </c>
      <c r="G14" s="4" t="s">
        <v>44</v>
      </c>
      <c r="H14" s="5">
        <v>43505</v>
      </c>
      <c r="I14" s="5">
        <f t="shared" si="0"/>
        <v>43505</v>
      </c>
      <c r="J14" s="4" t="s">
        <v>46</v>
      </c>
    </row>
    <row r="15" spans="1:10" s="4" customFormat="1" ht="60" x14ac:dyDescent="0.25">
      <c r="A15" s="4">
        <v>2019</v>
      </c>
      <c r="B15" s="5">
        <v>43466</v>
      </c>
      <c r="C15" s="5">
        <v>43496</v>
      </c>
      <c r="D15" s="6" t="s">
        <v>40</v>
      </c>
      <c r="E15" s="8" t="s">
        <v>45</v>
      </c>
      <c r="F15" s="8" t="s">
        <v>45</v>
      </c>
      <c r="G15" s="4" t="s">
        <v>44</v>
      </c>
      <c r="H15" s="5">
        <v>43505</v>
      </c>
      <c r="I15" s="5">
        <f t="shared" si="0"/>
        <v>43505</v>
      </c>
      <c r="J15" s="4" t="s">
        <v>46</v>
      </c>
    </row>
    <row r="16" spans="1:10" s="4" customFormat="1" ht="60" x14ac:dyDescent="0.25">
      <c r="A16" s="4">
        <v>2019</v>
      </c>
      <c r="B16" s="5">
        <v>43466</v>
      </c>
      <c r="C16" s="5">
        <v>43496</v>
      </c>
      <c r="D16" s="6" t="s">
        <v>41</v>
      </c>
      <c r="E16" s="8" t="s">
        <v>45</v>
      </c>
      <c r="F16" s="8" t="s">
        <v>45</v>
      </c>
      <c r="G16" s="4" t="s">
        <v>44</v>
      </c>
      <c r="H16" s="5">
        <v>43505</v>
      </c>
      <c r="I16" s="5">
        <f t="shared" si="0"/>
        <v>43505</v>
      </c>
      <c r="J16" s="4" t="s">
        <v>46</v>
      </c>
    </row>
    <row r="17" spans="1:11" s="4" customFormat="1" ht="60" x14ac:dyDescent="0.25">
      <c r="A17" s="4">
        <v>2019</v>
      </c>
      <c r="B17" s="5">
        <v>43466</v>
      </c>
      <c r="C17" s="5">
        <v>43496</v>
      </c>
      <c r="D17" s="6" t="s">
        <v>42</v>
      </c>
      <c r="E17" s="8" t="s">
        <v>45</v>
      </c>
      <c r="F17" s="8" t="s">
        <v>45</v>
      </c>
      <c r="G17" s="4" t="s">
        <v>44</v>
      </c>
      <c r="H17" s="5">
        <v>43505</v>
      </c>
      <c r="I17" s="5">
        <f t="shared" si="0"/>
        <v>43505</v>
      </c>
      <c r="J17" s="4" t="s">
        <v>46</v>
      </c>
    </row>
    <row r="18" spans="1:11" s="4" customFormat="1" ht="60" x14ac:dyDescent="0.25">
      <c r="A18" s="4">
        <v>2019</v>
      </c>
      <c r="B18" s="5">
        <v>43466</v>
      </c>
      <c r="C18" s="5">
        <v>43496</v>
      </c>
      <c r="D18" s="6" t="s">
        <v>43</v>
      </c>
      <c r="E18" s="8" t="s">
        <v>45</v>
      </c>
      <c r="F18" s="8" t="s">
        <v>45</v>
      </c>
      <c r="G18" s="4" t="s">
        <v>44</v>
      </c>
      <c r="H18" s="5">
        <v>43505</v>
      </c>
      <c r="I18" s="5">
        <f t="shared" si="0"/>
        <v>43505</v>
      </c>
      <c r="J18" s="4" t="s">
        <v>46</v>
      </c>
    </row>
    <row r="19" spans="1:11" s="4" customFormat="1" x14ac:dyDescent="0.25">
      <c r="D19" s="6"/>
    </row>
    <row r="20" spans="1:11" s="4" customFormat="1" x14ac:dyDescent="0.25">
      <c r="D20" s="6"/>
    </row>
    <row r="21" spans="1:11" s="4" customFormat="1" x14ac:dyDescent="0.25">
      <c r="D21" s="6"/>
    </row>
    <row r="22" spans="1:11" x14ac:dyDescent="0.25">
      <c r="E22" s="12"/>
      <c r="F22" s="12"/>
      <c r="G22" s="12"/>
      <c r="H22" s="12"/>
      <c r="I22" s="12"/>
      <c r="J22" s="12"/>
    </row>
    <row r="23" spans="1:11" x14ac:dyDescent="0.25">
      <c r="F23" s="12"/>
      <c r="G23" s="12"/>
      <c r="H23" s="12"/>
      <c r="I23" s="12"/>
      <c r="J23" s="12"/>
    </row>
    <row r="24" spans="1:11" x14ac:dyDescent="0.25">
      <c r="E24" s="12"/>
      <c r="F24" s="12"/>
      <c r="G24" s="12"/>
      <c r="H24" s="12"/>
      <c r="I24" s="12"/>
      <c r="J24" s="12"/>
    </row>
    <row r="25" spans="1:11" x14ac:dyDescent="0.25">
      <c r="E25" s="8"/>
      <c r="F25" s="9"/>
      <c r="G25" s="9"/>
      <c r="H25" s="9"/>
      <c r="I25" s="9"/>
      <c r="J25" s="9"/>
      <c r="K25" s="7"/>
    </row>
    <row r="26" spans="1:11" x14ac:dyDescent="0.25">
      <c r="E26" s="9"/>
      <c r="F26" s="9"/>
      <c r="G26" s="9"/>
      <c r="H26" s="9"/>
      <c r="I26" s="9"/>
      <c r="J26" s="9"/>
      <c r="K26" s="7"/>
    </row>
    <row r="27" spans="1:11" x14ac:dyDescent="0.25">
      <c r="F27" s="7"/>
      <c r="G27" s="7"/>
      <c r="H27" s="7"/>
      <c r="I27" s="7"/>
      <c r="J27" s="7"/>
      <c r="K27" s="7"/>
    </row>
    <row r="29" spans="1:11" x14ac:dyDescent="0.25">
      <c r="E29" s="3"/>
      <c r="F29" s="11"/>
      <c r="G29" s="11"/>
      <c r="H29" s="11"/>
      <c r="I29" s="11"/>
      <c r="J29" s="11"/>
    </row>
    <row r="30" spans="1:11" x14ac:dyDescent="0.25">
      <c r="E30" s="8"/>
      <c r="F30" s="11"/>
      <c r="G30" s="11"/>
      <c r="H30" s="11"/>
      <c r="I30" s="11"/>
      <c r="J30" s="11"/>
    </row>
    <row r="31" spans="1:11" x14ac:dyDescent="0.25">
      <c r="F31" s="13"/>
      <c r="G31" s="13"/>
      <c r="H31" s="13"/>
      <c r="I31" s="13"/>
      <c r="J31" s="13"/>
    </row>
    <row r="32" spans="1:11" x14ac:dyDescent="0.25">
      <c r="E32" s="13"/>
      <c r="F32" s="13"/>
      <c r="G32" s="13"/>
      <c r="H32" s="13"/>
      <c r="I32" s="13"/>
      <c r="J32" s="13"/>
    </row>
    <row r="38" spans="5:10" x14ac:dyDescent="0.25">
      <c r="E38" s="2"/>
      <c r="F38" s="2"/>
      <c r="G38" s="2"/>
      <c r="H38" s="2"/>
      <c r="I38" s="2"/>
      <c r="J38" s="2"/>
    </row>
    <row r="39" spans="5:10" x14ac:dyDescent="0.25">
      <c r="F39" s="2"/>
      <c r="G39" s="2"/>
      <c r="H39" s="2"/>
      <c r="I39" s="2"/>
      <c r="J39" s="2"/>
    </row>
    <row r="40" spans="5:10" x14ac:dyDescent="0.25">
      <c r="E40" s="10"/>
      <c r="F40" s="10"/>
      <c r="G40" s="10"/>
      <c r="H40" s="10"/>
      <c r="I40" s="10"/>
      <c r="J40" s="10"/>
    </row>
    <row r="41" spans="5:10" x14ac:dyDescent="0.25">
      <c r="F41" s="10"/>
      <c r="G41" s="10"/>
      <c r="H41" s="10"/>
      <c r="I41" s="10"/>
      <c r="J41" s="10"/>
    </row>
    <row r="42" spans="5:10" x14ac:dyDescent="0.25">
      <c r="E42" s="10"/>
      <c r="F42" s="10"/>
      <c r="G42" s="10"/>
      <c r="H42" s="10"/>
      <c r="I42" s="10"/>
      <c r="J42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F9" r:id="rId13"/>
    <hyperlink ref="F10" r:id="rId14"/>
    <hyperlink ref="F11" r:id="rId15"/>
    <hyperlink ref="F12" r:id="rId16"/>
    <hyperlink ref="F13" r:id="rId17"/>
    <hyperlink ref="F14" r:id="rId18"/>
    <hyperlink ref="F15" r:id="rId19"/>
    <hyperlink ref="F16" r:id="rId20"/>
    <hyperlink ref="F17" r:id="rId21"/>
    <hyperlink ref="F18" r:id="rId22"/>
  </hyperlinks>
  <pageMargins left="0.7" right="0.7" top="0.75" bottom="0.75" header="0.3" footer="0.3"/>
  <pageSetup orientation="portrait" horizontalDpi="0" verticalDpi="0" r:id="rId2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2018-06-19T16:09:17Z</dcterms:created>
  <dcterms:modified xsi:type="dcterms:W3CDTF">2019-02-09T19:03:46Z</dcterms:modified>
</cp:coreProperties>
</file>