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mc:AlternateContent xmlns:mc="http://schemas.openxmlformats.org/markup-compatibility/2006">
    <mc:Choice Requires="x15">
      <x15ac:absPath xmlns:x15ac="http://schemas.microsoft.com/office/spreadsheetml/2010/11/ac" url="C:\Users\monze\Documents\DIF\2018-2019\Febrero 2019\Archivos concentrados\"/>
    </mc:Choice>
  </mc:AlternateContent>
  <xr:revisionPtr revIDLastSave="0" documentId="13_ncr:1_{CC1BF28E-EEA5-43D8-BBAE-DC8C23A890E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<sst xmlns="http://schemas.openxmlformats.org/spreadsheetml/2006/main" count="1004" uniqueCount="329">
  <si>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</si>
  <si>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</si>
  <si>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</si>
  <si>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</si>
  <si>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</si>
  <si>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</si>
  <si>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</si>
  <si>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</si>
  <si>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</si>
  <si>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</si>
  <si>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</si>
  <si>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</si>
  <si>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</si>
  <si>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</si>
  <si>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</si>
  <si>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</si>
  <si>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</si>
  <si>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</si>
  <si>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</si>
  <si>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</si>
  <si>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</si>
  <si>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</si>
  <si>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</si>
  <si>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</si>
  <si>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</si>
  <si>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</si>
  <si>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</si>
  <si>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</si>
  <si>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</si>
  <si>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</si>
  <si>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</si>
  <si>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</si>
  <si>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</si>
  <si>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</si>
  <si>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</si>
  <si>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</si>
  <si>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</si>
  <si>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</si>
  <si>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</si>
  <si>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</si>
  <si>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</si>
  <si>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</si>
  <si>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</si>
  <si>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</si>
  <si>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</si>
  <si>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</si>
  <si>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</si>
  <si>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</si>
  <si>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</si>
  <si>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</si>
  <si>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</si>
  <si>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</si>
  <si>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</si>
  <si>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</si>
  <si>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</si>
  <si>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</si>
  <si>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</si>
  <si>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</si>
  <si>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</si>
  <si>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</si>
  <si>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</si>
  <si>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</si>
  <si>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</si>
  <si>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</si>
  <si>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</si>
  <si>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</si>
  <si>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</si>
  <si>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</si>
  <si>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</si>
  <si>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</si>
  <si>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</si>
  <si>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</si>
  <si>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</si>
  <si>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</si>
  <si>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</si>
  <si>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</si>
  <si>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</si>
  <si>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</si>
  <si>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</si>
  <si>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</si>
  <si>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</si>
  <si>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</si>
  <si>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</si>
  <si>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</si>
  <si>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</si>
  <si>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</si>
  <si>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</si>
  <si>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</si>
  <si>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</si>
  <si>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</si>
  <si>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</si>
  <si>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</si>
  <si>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</si>
  <si>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</si>
  <si>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</si>
  <si>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</si>
  <si>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</si>
  <si>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</si>
  <si>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</si>
  <si>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</si>
  <si>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</si>
  <si>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</si>
  <si>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</si>
  <si>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</si>
  <si>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</si>
  <si>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</si>
  <si>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</si>
  <si>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</si>
  <si>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</si>
  <si>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</si>
  <si>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</si>
  <si>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</si>
  <si>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</si>
  <si>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</si>
  <si>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</si>
  <si>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</si>
  <si>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</si>
  <si>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</si>
  <si>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</si>
  <si>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</si>
  <si>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</si>
  <si>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</si>
  <si>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</si>
  <si>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</si>
  <si>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</si>
  <si>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</si>
  <si>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</si>
  <si>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</si>
  <si>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</si>
  <si>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</si>
  <si>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</si>
  <si>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</si>
  <si>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</si>
  <si>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</si>
  <si>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</si>
  <si>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</si>
  <si>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</si>
  <si>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</si>
  <si>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</si>
  <si>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</si>
  <si>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</si>
  <si>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</si>
  <si>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</si>
  <si>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</si>
  <si>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</si>
  <si>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</si>
  <si>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</si>
  <si>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</si>
  <si>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</si>
  <si>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</si>
  <si>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</si>
  <si>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</si>
  <si>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</si>
  <si>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</si>
  <si>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</si>
  <si>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</si>
  <si>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</si>
  <si>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</si>
  <si>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</si>
  <si>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</si>
  <si>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</si>
  <si>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</si>
  <si>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</si>
  <si>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</si>
  <si>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</si>
  <si>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</si>
  <si>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</si>
  <si>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</si>
  <si>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</si>
  <si>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</si>
  <si>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</si>
  <si>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</si>
  <si>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</si>
  <si>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</si>
  <si>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</si>
  <si>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</si>
  <si>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</si>
  <si>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</si>
  <si>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</si>
  <si>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</si>
  <si>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</si>
  <si>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</si>
  <si>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</si>
  <si>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</si>
  <si>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</si>
  <si>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</si>
  <si>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</si>
  <si>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</si>
  <si>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</si>
  <si>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</si>
  <si>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</si>
  <si>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</si>
  <si>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</si>
  <si>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</si>
  <si>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</si>
  <si>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</si>
  <si>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</si>
  <si>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</si>
  <si>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</si>
  <si>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</si>
  <si>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</si>
  <si>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</si>
  <si>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</si>
  <si>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</si>
  <si>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</si>
  <si>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</si>
  <si>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</si>
  <si>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</si>
  <si>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</si>
  <si>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</si>
  <si>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</si>
  <si>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</si>
  <si>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</si>
  <si>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</si>
  <si>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</si>
  <si>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</si>
  <si>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</si>
  <si>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</si>
  <si>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</si>
  <si>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</si>
  <si>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</si>
  <si>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</si>
  <si>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</si>
  <si>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</si>
  <si>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</si>
  <si>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</si>
  <si>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</si>
  <si>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</si>
  <si>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</si>
  <si>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</si>
  <si>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</si>
  <si>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</si>
  <si>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NO SE GENRA</t>
  </si>
  <si>
    <t>CAIC</t>
  </si>
  <si>
    <t>CORREGIDORA</t>
  </si>
  <si>
    <t>NO  APLICA</t>
  </si>
  <si>
    <t>VILLA DE LA PAZ</t>
  </si>
  <si>
    <t>NO APLICA</t>
  </si>
  <si>
    <t>difvilladelapaz@gmail.com</t>
  </si>
  <si>
    <t>DIRECCION GENERAL</t>
  </si>
  <si>
    <t xml:space="preserve">DESCUENTO DE BOLETOS </t>
  </si>
  <si>
    <t xml:space="preserve">POBLACION ABIERTA </t>
  </si>
  <si>
    <t xml:space="preserve">APOYAR EN LA ECONOMIA DEL SOLICITANTE </t>
  </si>
  <si>
    <t xml:space="preserve">CREDENCIAL, TARJETA DE CITAS Y SOLICITU DE APOYO </t>
  </si>
  <si>
    <t xml:space="preserve">INMEDIATA </t>
  </si>
  <si>
    <t>UNA SEMANA</t>
  </si>
  <si>
    <t xml:space="preserve">EL SUBSIDIO ES DEL 50% , EL OTRO CORRE POR CUENTA DEL USUARIO </t>
  </si>
  <si>
    <t xml:space="preserve">APOYO GESTIONADO ANTE LA EMPRESA ESTRALLA BLANCA </t>
  </si>
  <si>
    <t>PADRON DE DESAYUNOS ESCOLARES FRIOS</t>
  </si>
  <si>
    <t>EDAD ESCOLAR (KINDER-PRIMARIA)</t>
  </si>
  <si>
    <t>BRINDAR APOYO A LOS NIÑOS PARA QUE TENGAN UNA ALIMENTACION VARIADA Y SUFICIENTE</t>
  </si>
  <si>
    <t>ESPECIE</t>
  </si>
  <si>
    <t>CURP</t>
  </si>
  <si>
    <t>15 DIAS</t>
  </si>
  <si>
    <t>TERMINANDO EL CICLO ESCOLAR</t>
  </si>
  <si>
    <t>MANUAL DE REGLAS DE OPERACIÓN</t>
  </si>
  <si>
    <t>A RECIBIR UN DESAYUNO VARIADO Y SUFICIENTE</t>
  </si>
  <si>
    <t>NO SE GENERO</t>
  </si>
  <si>
    <t>PADRON DE DESAYUNOS ESCOLARES CALIENTES</t>
  </si>
  <si>
    <t>EDAD ESCOLAR (PRIMARIA)</t>
  </si>
  <si>
    <t>PADRON DE NIÑOS Y NIÑAS MENORES DE 5 AÑOS NO ESCOLARIZADOS</t>
  </si>
  <si>
    <t>NIÑOS NO ESCOLARIZADOS MENORES DE 5 AÑOS</t>
  </si>
  <si>
    <t>PADRON DE ASISTENCIA ALIMENTARIA A PERSONA EN SITUACION DE DESVENTAJA</t>
  </si>
  <si>
    <t>APOYOA PERSONAS EN SITUACION DE DESVENTAJA</t>
  </si>
  <si>
    <t>APOYAR A LAS PERSONAS EN SITUACION DE DESVENTAJA</t>
  </si>
  <si>
    <t>INE</t>
  </si>
  <si>
    <t>APOYAR ALAS PERSONAS EN SITUACION DE DESVENTAJA</t>
  </si>
  <si>
    <t>ENLACE TECNICO</t>
  </si>
  <si>
    <t>8:00 am - 15:00 pm</t>
  </si>
  <si>
    <t>ALIMENTARIOS</t>
  </si>
  <si>
    <t xml:space="preserve">SMDIF, VILLA DE LA PAZ </t>
  </si>
  <si>
    <t>CONSTANCIA</t>
  </si>
  <si>
    <t>APOYO A LA POBLACION CON DOCUMENTOS PARA TRAMITES PERSONALES</t>
  </si>
  <si>
    <t>COPIA DE IDENTIFICACION OFICIAL</t>
  </si>
  <si>
    <t>1 DIA</t>
  </si>
  <si>
    <t>UN ME</t>
  </si>
  <si>
    <t>GRATUITO</t>
  </si>
  <si>
    <t>PRESTAMO DE AYUDAS FUNCIONALES</t>
  </si>
  <si>
    <t>PERSONA</t>
  </si>
  <si>
    <t>AYUDAR A LAS PERSONAS CON ALGUNA DISCAPACIDAD TEMPORAL CON EL PRESTAMO DE AYUDAS FUNCIONALES PARA SU RECUPERACION EN REHABILITACION</t>
  </si>
  <si>
    <t xml:space="preserve"> IDENTIFICACION PERSONAL DEL NECESITADO</t>
  </si>
  <si>
    <t>SMDIF</t>
  </si>
  <si>
    <t xml:space="preserve">DIRECCION GENERAL </t>
  </si>
  <si>
    <t>no se genero</t>
  </si>
  <si>
    <t>TERAPIA FISICA</t>
  </si>
  <si>
    <t>Manual de organización de la unidades basicas de rehabilitacion del estado de San luis Potosi</t>
  </si>
  <si>
    <t>no se genera</t>
  </si>
  <si>
    <t>INFORMES DIARIOS SUSTANTIVOS</t>
  </si>
  <si>
    <t>No se genero</t>
  </si>
  <si>
    <t>Manual de UBR</t>
  </si>
  <si>
    <t>no aplica</t>
  </si>
  <si>
    <t>COORDINADORA GENERAL DE PROGRAMAS</t>
  </si>
  <si>
    <t>ADMINISTRACION DE UBR</t>
  </si>
  <si>
    <t>ubrlapaz@hotmail.com</t>
  </si>
  <si>
    <t>Villa de la Paz</t>
  </si>
  <si>
    <t>PSICOLOGIA</t>
  </si>
  <si>
    <t>ts_smdif@outlook.es</t>
  </si>
  <si>
    <t xml:space="preserve">Trabajo social </t>
  </si>
  <si>
    <t xml:space="preserve">Desayunador comunitario </t>
  </si>
  <si>
    <t>ubrlapaztf@gmail.com</t>
  </si>
  <si>
    <t>ubrlapazpsic@gmail.com</t>
  </si>
  <si>
    <t>http://www.cegaipslp.org.mx/HV2019Dos.nsf/nombre_de_la_vista/628A0368F6DC18908625844F0053E4C9/$File/fORMTO+BOLETOS+TABLA+DESCRIPTIVA.docx</t>
  </si>
  <si>
    <t>http://www.cegaipslp.org.mx/HV2019Dos.nsf/nombre_de_la_vista/7A3343165FDFA5068625844F00540E18/$File/TABLA+DE+DOS+COLUMNAS.docx</t>
  </si>
  <si>
    <t>http://www.cegaipslp.org.mx/HV2019Dos.nsf/nombre_de_la_vista/DC2D6A3CE66DD5418625844F00543AA9/$File/FORMATO+DEL+PADRON+DE+BENEFICIARIOS+1.xlsx</t>
  </si>
  <si>
    <t>http://www.cegaipslp.org.mx/HV2019Dos.nsf/nombre_de_la_vista/74069F2408A18EEB8625844F00545A6A/$File/FORMATO+DEL+PADRON+DE+BENEFICIARIOS+2.xlsx</t>
  </si>
  <si>
    <t>http://www.cegaipslp.org.mx/HV2019Dos.nsf/nombre_de_la_vista/566E68293C8508B68625844F00548897/$File/FORMATO+DEL+PADRON+DE+BENEFICIARIOS+3.xlsx</t>
  </si>
  <si>
    <t>http://www.cegaipslp.org.mx/HV2019Dos.nsf/nombre_de_la_vista/8EE01F0A565E00BD8625844F00557805/$File/FORMATO+DE+BOLETOS.docx</t>
  </si>
  <si>
    <t>http://www.cegaipslp.org.mx/HV2019Dos.nsf/nombre_de_la_vista/ECF51E23EF231674862584A4005062D6/$File/No+se+generó+hipervínculo+del+formato+por+que+el+área+no+lo+genera.+pdf.pdf</t>
  </si>
  <si>
    <t xml:space="preserve">poblacion abierta </t>
  </si>
  <si>
    <t xml:space="preserve">Ayuda según las necesidades de la poblacion o el usuario </t>
  </si>
  <si>
    <t>NO SE GENERO INFORMACION EN ESTA AREA PORQUE NO SE CONTABA CON PERSONAL PARA EL AREA DE COORDINADOR TECNICO PARA INCLUSION SOCIAL DE PERSONAS CON DISCAPACIDAD</t>
  </si>
  <si>
    <t>http://www.cegaipslp.org.mx/HV2019Dos.nsf/nombre_de_la_vista/8DE6D6A5A75ADFF7862584A40051AA5F/$File/NO+SE+GENERO+INFORMACION+EN+ESTA+AREA+PORQUE+NO+SE+CONTABA+CON+PERSONAL+PARA+EL+AREA+DE+COORDINADOR+TECNICO+PARA+INCLUSION+SOCIAL+DE+PERSONAS+CON+DISCAPACIDAD.pdf</t>
  </si>
  <si>
    <t>COORDINADOR TECNICO PARA INCLUSION SOCIAL DE PERSONAS CON DISCAPACIDAD</t>
  </si>
  <si>
    <t xml:space="preserve">DIRECCION </t>
  </si>
  <si>
    <t>http://www.cegaipslp.org.mx/HV2019Dos.nsf/nombre_de_la_vista/A9563968D31E9688862584A40053420C/$File/No+se+genera+información+adicional+del+trámite,+en+esta+área.+pdf.pdf</t>
  </si>
  <si>
    <t>http://www.villadelapazslp.gob.mx/2018-2021/DIF/</t>
  </si>
  <si>
    <t xml:space="preserve">Se anexa hipervinculo a la pagina del SMDIF, Villa de La Paz </t>
  </si>
  <si>
    <t xml:space="preserve">NO SE GENERA </t>
  </si>
  <si>
    <t>POBLACION ABIERTA</t>
  </si>
  <si>
    <t>BRINDAR PLATICAS ALA POBLACION VULNERABLES</t>
  </si>
  <si>
    <t>SERVICIO</t>
  </si>
  <si>
    <t xml:space="preserve">8 DIAS </t>
  </si>
  <si>
    <t>MANUAL DE ORGANIZACIÓN</t>
  </si>
  <si>
    <t>RECIBIR ORIENTACION</t>
  </si>
  <si>
    <t>TERMINANDO LOS TEMAS</t>
  </si>
  <si>
    <t>http://www.cegaipslp.org.mx/HV2019Tres.nsf/nombre_de_la_vista/FBCB859C92C67AD1862584A900506549/$File/FORM+CLUB+SALUD+DEL+NIÑO.pdf</t>
  </si>
  <si>
    <t>http://www.cegaipslp.org.mx/HV2019Tres.nsf/nombre_de_la_vista/19085207A3AC91DF862584A9004FC0B2/$File/FORMATO+SALUD+MENTAL.pdf</t>
  </si>
  <si>
    <t>http://www.cegaipslp.org.mx/HV2019Tres.nsf/nombre_de_la_vista/CE486307C8709ADD862584A9005084ED/$File/FORMATO++E+INSTRUCTIVO+DE+LLENADO+QUEMADURAS.pdf</t>
  </si>
  <si>
    <t xml:space="preserve">BIENESTAR FAMILIAR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</si>
</sst>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8"/>
      <name val="Calibri"/>
      <family val="2"/>
      <scheme val="minor"/>
    </font>
    <font>
      <sz val="11"/>
      <color rgb="FF800000"/>
      <name val="Arial"/>
      <family val="2"/>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3">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4" fillId="0" borderId="0" xfId="1"/>
    <xf numFmtId="0" fontId="0" fillId="0" borderId="0" xfId="0"/>
    <xf numFmtId="0" fontId="0" fillId="0" borderId="0" xfId="0"/>
    <xf numFmtId="14" fontId="0" fillId="0" borderId="0" xfId="0" applyNumberFormat="1"/>
    <xf numFmtId="0" fontId="5" fillId="0" borderId="0" xfId="0" applyFont="1"/>
    <xf numFmtId="8" fontId="0" fillId="0" borderId="0" xfId="0" applyNumberFormat="1"/>
    <xf numFmtId="0" fontId="0" fillId="0" borderId="0" xfId="0" applyFill="1" applyBorder="1"/>
    <xf numFmtId="0" fontId="0" fillId="0" borderId="0" xfId="0"/>
    <xf numFmtId="0" fontId="0" fillId="0" borderId="0" xfId="0" applyBorder="1" applyAlignment="1">
      <alignment horizontal="right"/>
    </xf>
    <xf numFmtId="0" fontId="0" fillId="0" borderId="0" xfId="0" applyBorder="1" applyAlignment="1">
      <alignment horizontal="left"/>
    </xf>
    <xf numFmtId="0" fontId="5" fillId="0" borderId="0" xfId="0" applyFont="1" applyBorder="1" applyAlignment="1">
      <alignment horizontal="left"/>
    </xf>
    <xf numFmtId="0" fontId="0" fillId="4" borderId="0" xfId="0" applyFill="1" applyBorder="1" applyAlignment="1">
      <alignment horizontal="left"/>
    </xf>
    <xf numFmtId="0" fontId="0" fillId="0" borderId="0" xfId="0" applyBorder="1" applyAlignment="1">
      <alignment horizontal="left" wrapText="1"/>
    </xf>
    <xf numFmtId="0" fontId="0" fillId="0" borderId="0" xfId="0" applyBorder="1"/>
    <xf numFmtId="0" fontId="0" fillId="4" borderId="0" xfId="0" applyFill="1" applyBorder="1"/>
    <xf numFmtId="0" fontId="4" fillId="0" borderId="0" xfId="1" applyBorder="1"/>
    <xf numFmtId="0" fontId="4" fillId="0" borderId="1" xfId="1" applyBorder="1" applyAlignment="1">
      <alignment horizontal="center"/>
    </xf>
    <xf numFmtId="0" fontId="0" fillId="0" borderId="0" xfId="0"/>
    <xf numFmtId="0" fontId="0" fillId="0" borderId="0" xfId="0"/>
    <xf numFmtId="0" fontId="4" fillId="0" borderId="0" xfId="1" applyAlignment="1">
      <alignment wrapText="1"/>
    </xf>
    <xf numFmtId="0" fontId="0" fillId="0" borderId="0" xfId="0"/>
    <xf numFmtId="0" fontId="4" fillId="0" borderId="0" xfId="1" applyAlignment="1">
      <alignment vertical="center"/>
    </xf>
    <xf numFmtId="0" fontId="4" fillId="5" borderId="0" xfId="1" applyFill="1" applyAlignment="1">
      <alignment vertical="center" wrapText="1"/>
    </xf>
    <xf numFmtId="0" fontId="0" fillId="0" borderId="0" xfId="0"/>
    <xf numFmtId="0" fontId="1" fillId="0" borderId="0" xfId="0" applyFont="1"/>
    <xf numFmtId="0" fontId="4" fillId="6" borderId="0" xfId="1" applyFill="1" applyAlignment="1">
      <alignment vertical="center" wrapText="1"/>
    </xf>
    <xf numFmtId="0" fontId="2" fillId="2" borderId="1" xfId="0" applyFont="1" applyFill="1" applyBorder="1" applyAlignment="1">
      <alignment horizontal="center" wrapText="1"/>
    </xf>
    <xf numFmtId="0" fontId="0" fillId="0" borderId="0" xfId="0"/>
    <xf numFmtId="0" fontId="3" fillId="3" borderId="1" xfId="0" applyFont="1" applyFill="1" applyBorder="1"/>
    <xf numFmtId="14" fontId="7" fillId="5" borderId="0" xfId="0" applyNumberFormat="1" applyFont="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8EE01F0A565E00BD8625844F00557805/$File/FORMATO+DE+BOLETOS.docx" TargetMode="External"/><Relationship Id="rId13" Type="http://schemas.openxmlformats.org/officeDocument/2006/relationships/hyperlink" Target="http://www.cegaipslp.org.mx/HV2019Dos.nsf/nombre_de_la_vista/8DE6D6A5A75ADFF7862584A40051AA5F/$File/NO+SE+GENERO+INFORMACION+EN+ESTA+AREA+PORQUE+NO+SE+CONTABA+CON+PERSONAL+PARA+EL+AREA+DE+COORDINADOR+TECNICO+PARA+INCLUSION+SOCIAL+DE+PERSONAS+CON+DISCAPACIDAD.pdf" TargetMode="External"/><Relationship Id="rId18" Type="http://schemas.openxmlformats.org/officeDocument/2006/relationships/hyperlink" Target="http://www.cegaipslp.org.mx/HV2019Dos.nsf/nombre_de_la_vista/8DE6D6A5A75ADFF7862584A40051AA5F/$File/NO+SE+GENERO+INFORMACION+EN+ESTA+AREA+PORQUE+NO+SE+CONTABA+CON+PERSONAL+PARA+EL+AREA+DE+COORDINADOR+TECNICO+PARA+INCLUSION+SOCIAL+DE+PERSONAS+CON+DISCAPACIDAD.pdf" TargetMode="External"/><Relationship Id="rId3" Type="http://schemas.openxmlformats.org/officeDocument/2006/relationships/hyperlink" Target="http://www.cegaipslp.org.mx/HV2019Dos.nsf/nombre_de_la_vista/7A3343165FDFA5068625844F00540E18/$File/TABLA+DE+DOS+COLUMNAS.docx" TargetMode="External"/><Relationship Id="rId21" Type="http://schemas.openxmlformats.org/officeDocument/2006/relationships/hyperlink" Target="http://www.cegaipslp.org.mx/HV2019Tres.nsf/nombre_de_la_vista/19085207A3AC91DF862584A9004FC0B2/$File/FORMATO+SALUD+MENTAL.pdf" TargetMode="External"/><Relationship Id="rId7" Type="http://schemas.openxmlformats.org/officeDocument/2006/relationships/hyperlink" Target="http://www.cegaipslp.org.mx/HV2019Dos.nsf/nombre_de_la_vista/566E68293C8508B68625844F00548897/$File/FORMATO+DEL+PADRON+DE+BENEFICIARIOS+3.xlsx" TargetMode="External"/><Relationship Id="rId12" Type="http://schemas.openxmlformats.org/officeDocument/2006/relationships/hyperlink" Target="http://www.cegaipslp.org.mx/HV2019Dos.nsf/nombre_de_la_vista/ECF51E23EF231674862584A4005062D6/$File/No+se+gener&#243;+hiperv&#237;nculo+del+formato+por+que+el+&#225;rea+no+lo+genera.+pdf.pdf" TargetMode="External"/><Relationship Id="rId17" Type="http://schemas.openxmlformats.org/officeDocument/2006/relationships/hyperlink" Target="http://www.villadelapazslp.gob.mx/2018-2021/DIF/" TargetMode="External"/><Relationship Id="rId2" Type="http://schemas.openxmlformats.org/officeDocument/2006/relationships/hyperlink" Target="http://www.cegaipslp.org.mx/HV2019Dos.nsf/nombre_de_la_vista/7A3343165FDFA5068625844F00540E18/$File/TABLA+DE+DOS+COLUMNAS.docx" TargetMode="External"/><Relationship Id="rId16" Type="http://schemas.openxmlformats.org/officeDocument/2006/relationships/hyperlink" Target="http://www.cegaipslp.org.mx/HV2019Dos.nsf/nombre_de_la_vista/A9563968D31E9688862584A40053420C/$File/No+se+genera+informaci&#243;n+adicional+del+tr&#225;mite,+en+esta+&#225;rea.+pdf.pdf" TargetMode="External"/><Relationship Id="rId20" Type="http://schemas.openxmlformats.org/officeDocument/2006/relationships/hyperlink" Target="http://www.cegaipslp.org.mx/HV2019Tres.nsf/nombre_de_la_vista/FBCB859C92C67AD1862584A900506549/$File/FORM+CLUB+SALUD+DEL+NI&#209;O.pdf" TargetMode="External"/><Relationship Id="rId1" Type="http://schemas.openxmlformats.org/officeDocument/2006/relationships/hyperlink" Target="http://www.cegaipslp.org.mx/HV2019Dos.nsf/nombre_de_la_vista/628A0368F6DC18908625844F0053E4C9/$File/fORMTO+BOLETOS+TABLA+DESCRIPTIVA.docx" TargetMode="External"/><Relationship Id="rId6" Type="http://schemas.openxmlformats.org/officeDocument/2006/relationships/hyperlink" Target="http://www.cegaipslp.org.mx/HV2019Dos.nsf/nombre_de_la_vista/74069F2408A18EEB8625844F00545A6A/$File/FORMATO+DEL+PADRON+DE+BENEFICIARIOS+2.xlsx" TargetMode="External"/><Relationship Id="rId11" Type="http://schemas.openxmlformats.org/officeDocument/2006/relationships/hyperlink" Target="http://www.cegaipslp.org.mx/HV2019Dos.nsf/nombre_de_la_vista/ECF51E23EF231674862584A4005062D6/$File/No+se+gener&#243;+hiperv&#237;nculo+del+formato+por+que+el+&#225;rea+no+lo+genera.+pdf.pdf" TargetMode="External"/><Relationship Id="rId24" Type="http://schemas.openxmlformats.org/officeDocument/2006/relationships/printerSettings" Target="../printerSettings/printerSettings1.bin"/><Relationship Id="rId5" Type="http://schemas.openxmlformats.org/officeDocument/2006/relationships/hyperlink" Target="http://www.cegaipslp.org.mx/HV2019Dos.nsf/nombre_de_la_vista/DC2D6A3CE66DD5418625844F00543AA9/$File/FORMATO+DEL+PADRON+DE+BENEFICIARIOS+1.xlsx" TargetMode="External"/><Relationship Id="rId15" Type="http://schemas.openxmlformats.org/officeDocument/2006/relationships/hyperlink" Target="http://www.cegaipslp.org.mx/HV2019Dos.nsf/nombre_de_la_vista/A9563968D31E9688862584A40053420C/$File/No+se+genera+informaci&#243;n+adicional+del+tr&#225;mite,+en+esta+&#225;rea.+pdf.pdf" TargetMode="External"/><Relationship Id="rId23" Type="http://schemas.openxmlformats.org/officeDocument/2006/relationships/hyperlink" Target="http://www.cegaipslp.org.mx/HV2019Tres.nsf/nombre_de_la_vista/CE486307C8709ADD862584A9005084ED/$File/FORMATO++E+INSTRUCTIVO+DE+LLENADO+QUEMADURAS.pdf" TargetMode="External"/><Relationship Id="rId10" Type="http://schemas.openxmlformats.org/officeDocument/2006/relationships/hyperlink" Target="http://www.cegaipslp.org.mx/HV2019Dos.nsf/nombre_de_la_vista/ECF51E23EF231674862584A4005062D6/$File/No+se+gener&#243;+hiperv&#237;nculo+del+formato+por+que+el+&#225;rea+no+lo+genera.+pdf.pdf" TargetMode="External"/><Relationship Id="rId19" Type="http://schemas.openxmlformats.org/officeDocument/2006/relationships/hyperlink" Target="http://www.cegaipslp.org.mx/HV2019Dos.nsf/nombre_de_la_vista/A9563968D31E9688862584A40053420C/$File/No+se+genera+informaci&#243;n+adicional+del+tr&#225;mite,+en+esta+&#225;rea.+pdf.pdf" TargetMode="External"/><Relationship Id="rId4" Type="http://schemas.openxmlformats.org/officeDocument/2006/relationships/hyperlink" Target="http://www.cegaipslp.org.mx/HV2019Dos.nsf/nombre_de_la_vista/DC2D6A3CE66DD5418625844F00543AA9/$File/FORMATO+DEL+PADRON+DE+BENEFICIARIOS+1.xlsx" TargetMode="External"/><Relationship Id="rId9" Type="http://schemas.openxmlformats.org/officeDocument/2006/relationships/hyperlink" Target="http://www.cegaipslp.org.mx/HV2019Dos.nsf/nombre_de_la_vista/ECF51E23EF231674862584A4005062D6/$File/No+se+gener&#243;+hiperv&#237;nculo+del+formato+por+que+el+&#225;rea+no+lo+genera.+pdf.pdf" TargetMode="External"/><Relationship Id="rId14" Type="http://schemas.openxmlformats.org/officeDocument/2006/relationships/hyperlink" Target="http://www.cegaipslp.org.mx/HV2019Dos.nsf/nombre_de_la_vista/8DE6D6A5A75ADFF7862584A40051AA5F/$File/NO+SE+GENERO+INFORMACION+EN+ESTA+AREA+PORQUE+NO+SE+CONTABA+CON+PERSONAL+PARA+EL+AREA+DE+COORDINADOR+TECNICO+PARA+INCLUSION+SOCIAL+DE+PERSONAS+CON+DISCAPACIDAD.pdf" TargetMode="External"/><Relationship Id="rId22" Type="http://schemas.openxmlformats.org/officeDocument/2006/relationships/hyperlink" Target="http://www.cegaipslp.org.mx/HV2019Tres.nsf/nombre_de_la_vista/CE486307C8709ADD862584A9005084ED/$File/FORMATO++E+INSTRUCTIVO+DE+LLENADO+QUEMADURAS.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ubrlapaz@hotmail.com" TargetMode="External"/><Relationship Id="rId3" Type="http://schemas.openxmlformats.org/officeDocument/2006/relationships/hyperlink" Target="mailto:difvilladelapaz@gmail.com" TargetMode="External"/><Relationship Id="rId7" Type="http://schemas.openxmlformats.org/officeDocument/2006/relationships/hyperlink" Target="mailto:ubrlapaz@hotmail.com" TargetMode="External"/><Relationship Id="rId12" Type="http://schemas.openxmlformats.org/officeDocument/2006/relationships/hyperlink" Target="mailto:difvilladelapaz@gmail.com" TargetMode="External"/><Relationship Id="rId2" Type="http://schemas.openxmlformats.org/officeDocument/2006/relationships/hyperlink" Target="mailto:difvilladelapaz@gmail.com" TargetMode="External"/><Relationship Id="rId1" Type="http://schemas.openxmlformats.org/officeDocument/2006/relationships/hyperlink" Target="mailto:difvilladelapaz@gmail.com" TargetMode="External"/><Relationship Id="rId6" Type="http://schemas.openxmlformats.org/officeDocument/2006/relationships/hyperlink" Target="mailto:difvilladelapaz@gmail.com" TargetMode="External"/><Relationship Id="rId11" Type="http://schemas.openxmlformats.org/officeDocument/2006/relationships/hyperlink" Target="mailto:difvilladelapaz@gmail.com" TargetMode="External"/><Relationship Id="rId5" Type="http://schemas.openxmlformats.org/officeDocument/2006/relationships/hyperlink" Target="mailto:ts_smdif@outlook.es" TargetMode="External"/><Relationship Id="rId10" Type="http://schemas.openxmlformats.org/officeDocument/2006/relationships/hyperlink" Target="mailto:difvilladelapaz@gmail.com" TargetMode="External"/><Relationship Id="rId4" Type="http://schemas.openxmlformats.org/officeDocument/2006/relationships/hyperlink" Target="mailto:difvilladelapaz@gmail.com" TargetMode="External"/><Relationship Id="rId9" Type="http://schemas.openxmlformats.org/officeDocument/2006/relationships/hyperlink" Target="mailto:difvilladelapaz@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ifvilladelapaz@gmail.com" TargetMode="External"/><Relationship Id="rId3" Type="http://schemas.openxmlformats.org/officeDocument/2006/relationships/hyperlink" Target="mailto:ubrlapaztf@gmail.com" TargetMode="External"/><Relationship Id="rId7" Type="http://schemas.openxmlformats.org/officeDocument/2006/relationships/hyperlink" Target="mailto:difvilladelapaz@gmail.com" TargetMode="External"/><Relationship Id="rId12" Type="http://schemas.openxmlformats.org/officeDocument/2006/relationships/hyperlink" Target="mailto:difvilladelapaz@gmail.com" TargetMode="External"/><Relationship Id="rId2" Type="http://schemas.openxmlformats.org/officeDocument/2006/relationships/hyperlink" Target="mailto:difvilladelapaz@gmail.com" TargetMode="External"/><Relationship Id="rId1" Type="http://schemas.openxmlformats.org/officeDocument/2006/relationships/hyperlink" Target="mailto:difvilladelapaz@gmail.com" TargetMode="External"/><Relationship Id="rId6" Type="http://schemas.openxmlformats.org/officeDocument/2006/relationships/hyperlink" Target="mailto:ts_smdif@outlook.es" TargetMode="External"/><Relationship Id="rId11" Type="http://schemas.openxmlformats.org/officeDocument/2006/relationships/hyperlink" Target="mailto:difvilladelapaz@gmail.com" TargetMode="External"/><Relationship Id="rId5" Type="http://schemas.openxmlformats.org/officeDocument/2006/relationships/hyperlink" Target="mailto:ubrlapazpsic@gmail.com" TargetMode="External"/><Relationship Id="rId10" Type="http://schemas.openxmlformats.org/officeDocument/2006/relationships/hyperlink" Target="mailto:difvilladelapaz@gmail.com" TargetMode="External"/><Relationship Id="rId4" Type="http://schemas.openxmlformats.org/officeDocument/2006/relationships/hyperlink" Target="mailto:ubrlapaz@hotmail.com" TargetMode="External"/><Relationship Id="rId9" Type="http://schemas.openxmlformats.org/officeDocument/2006/relationships/hyperlink" Target="mailto:difvilladelapa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5"/>
  <sheetViews>
    <sheetView tabSelected="1" topLeftCell="A3"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9" t="s">
        <v>1</v>
      </c>
      <c r="B2" s="30"/>
      <c r="C2" s="30"/>
      <c r="D2" s="29" t="s">
        <v>2</v>
      </c>
      <c r="E2" s="30"/>
      <c r="F2" s="30"/>
      <c r="G2" s="29" t="s">
        <v>3</v>
      </c>
      <c r="H2" s="30"/>
      <c r="I2" s="30"/>
    </row>
    <row r="3" spans="1:26" x14ac:dyDescent="0.25">
      <c r="A3" s="31" t="s">
        <v>4</v>
      </c>
      <c r="B3" s="30"/>
      <c r="C3" s="30"/>
      <c r="D3" s="31" t="s">
        <v>5</v>
      </c>
      <c r="E3" s="30"/>
      <c r="F3" s="30"/>
      <c r="G3" s="31" t="s">
        <v>6</v>
      </c>
      <c r="H3" s="30"/>
      <c r="I3" s="3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9" t="s">
        <v>41</v>
      </c>
      <c r="B6" s="30"/>
      <c r="C6" s="30"/>
      <c r="D6" s="30"/>
      <c r="E6" s="30"/>
      <c r="F6" s="30"/>
      <c r="G6" s="30"/>
      <c r="H6" s="30"/>
      <c r="I6" s="30"/>
      <c r="J6" s="30"/>
      <c r="K6" s="30"/>
      <c r="L6" s="30"/>
      <c r="M6" s="30"/>
      <c r="N6" s="30"/>
      <c r="O6" s="30"/>
      <c r="P6" s="30"/>
      <c r="Q6" s="30"/>
      <c r="R6" s="30"/>
      <c r="S6" s="30"/>
      <c r="T6" s="30"/>
      <c r="U6" s="30"/>
      <c r="V6" s="30"/>
      <c r="W6" s="30"/>
      <c r="X6" s="30"/>
      <c r="Y6" s="30"/>
      <c r="Z6" s="3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6">
        <v>43497</v>
      </c>
      <c r="C8" s="6">
        <v>43524</v>
      </c>
      <c r="D8" t="s">
        <v>231</v>
      </c>
      <c r="E8" t="s">
        <v>231</v>
      </c>
      <c r="F8" t="s">
        <v>231</v>
      </c>
      <c r="G8" t="s">
        <v>231</v>
      </c>
      <c r="H8" s="24" t="s">
        <v>307</v>
      </c>
      <c r="I8" t="s">
        <v>232</v>
      </c>
      <c r="J8" s="24" t="s">
        <v>307</v>
      </c>
      <c r="K8" s="21" t="s">
        <v>231</v>
      </c>
      <c r="L8" s="21" t="s">
        <v>231</v>
      </c>
      <c r="M8" s="21">
        <v>13</v>
      </c>
      <c r="N8" s="21" t="s">
        <v>237</v>
      </c>
      <c r="O8" s="21" t="s">
        <v>237</v>
      </c>
      <c r="P8">
        <v>13</v>
      </c>
      <c r="Q8" t="s">
        <v>237</v>
      </c>
      <c r="R8" t="s">
        <v>237</v>
      </c>
      <c r="S8">
        <v>13</v>
      </c>
      <c r="T8" t="s">
        <v>237</v>
      </c>
      <c r="U8" s="24" t="s">
        <v>314</v>
      </c>
      <c r="V8" s="3" t="s">
        <v>315</v>
      </c>
      <c r="W8" t="s">
        <v>239</v>
      </c>
      <c r="X8" s="32">
        <v>43528</v>
      </c>
      <c r="Y8" s="32">
        <v>43775</v>
      </c>
      <c r="Z8" t="s">
        <v>316</v>
      </c>
    </row>
    <row r="9" spans="1:26" x14ac:dyDescent="0.25">
      <c r="A9" s="23">
        <v>2019</v>
      </c>
      <c r="B9" s="6">
        <v>43497</v>
      </c>
      <c r="C9" s="6">
        <v>43524</v>
      </c>
      <c r="D9" s="4" t="s">
        <v>240</v>
      </c>
      <c r="E9" s="4" t="s">
        <v>241</v>
      </c>
      <c r="F9" s="4" t="s">
        <v>242</v>
      </c>
      <c r="G9" s="4" t="s">
        <v>231</v>
      </c>
      <c r="H9" s="3" t="s">
        <v>301</v>
      </c>
      <c r="I9" s="4" t="s">
        <v>243</v>
      </c>
      <c r="J9" s="3" t="s">
        <v>306</v>
      </c>
      <c r="K9" s="21" t="s">
        <v>244</v>
      </c>
      <c r="L9" s="21" t="s">
        <v>245</v>
      </c>
      <c r="M9" s="21">
        <v>6</v>
      </c>
      <c r="N9" s="21" t="s">
        <v>246</v>
      </c>
      <c r="O9" s="7" t="s">
        <v>247</v>
      </c>
      <c r="P9" s="7">
        <v>6</v>
      </c>
      <c r="Q9" s="7" t="s">
        <v>237</v>
      </c>
      <c r="R9" s="4" t="s">
        <v>237</v>
      </c>
      <c r="S9" s="4">
        <v>6</v>
      </c>
      <c r="T9" s="4" t="s">
        <v>237</v>
      </c>
      <c r="U9" s="24" t="s">
        <v>314</v>
      </c>
      <c r="V9" s="3" t="s">
        <v>315</v>
      </c>
      <c r="W9" s="4" t="s">
        <v>239</v>
      </c>
      <c r="X9" s="32">
        <v>43528</v>
      </c>
      <c r="Y9" s="32">
        <v>43775</v>
      </c>
      <c r="Z9" s="21" t="s">
        <v>316</v>
      </c>
    </row>
    <row r="10" spans="1:26" x14ac:dyDescent="0.25">
      <c r="A10" s="23">
        <v>2019</v>
      </c>
      <c r="B10" s="6">
        <v>43497</v>
      </c>
      <c r="C10" s="6">
        <v>43524</v>
      </c>
      <c r="D10" s="4" t="s">
        <v>248</v>
      </c>
      <c r="E10" s="4" t="s">
        <v>249</v>
      </c>
      <c r="F10" s="4" t="s">
        <v>250</v>
      </c>
      <c r="G10" s="4" t="s">
        <v>251</v>
      </c>
      <c r="H10" s="3" t="s">
        <v>302</v>
      </c>
      <c r="I10" s="4" t="s">
        <v>252</v>
      </c>
      <c r="J10" s="3" t="s">
        <v>303</v>
      </c>
      <c r="K10" s="4" t="s">
        <v>253</v>
      </c>
      <c r="L10" s="7" t="s">
        <v>254</v>
      </c>
      <c r="M10" s="4">
        <v>4</v>
      </c>
      <c r="N10" s="8">
        <v>6</v>
      </c>
      <c r="O10" s="7" t="s">
        <v>255</v>
      </c>
      <c r="P10" s="7">
        <v>4</v>
      </c>
      <c r="Q10" s="7" t="s">
        <v>255</v>
      </c>
      <c r="R10" s="4" t="s">
        <v>256</v>
      </c>
      <c r="S10" s="4">
        <v>4</v>
      </c>
      <c r="T10" s="4" t="s">
        <v>257</v>
      </c>
      <c r="U10" s="24" t="s">
        <v>314</v>
      </c>
      <c r="V10" s="3" t="s">
        <v>315</v>
      </c>
      <c r="W10" s="4" t="s">
        <v>239</v>
      </c>
      <c r="X10" s="32">
        <v>43528</v>
      </c>
      <c r="Y10" s="32">
        <v>43775</v>
      </c>
      <c r="Z10" s="21" t="s">
        <v>316</v>
      </c>
    </row>
    <row r="11" spans="1:26" x14ac:dyDescent="0.25">
      <c r="A11" s="23">
        <v>2019</v>
      </c>
      <c r="B11" s="6">
        <v>43497</v>
      </c>
      <c r="C11" s="6">
        <v>43524</v>
      </c>
      <c r="D11" s="4" t="s">
        <v>258</v>
      </c>
      <c r="E11" s="4" t="s">
        <v>259</v>
      </c>
      <c r="F11" s="4" t="s">
        <v>250</v>
      </c>
      <c r="G11" s="4" t="s">
        <v>251</v>
      </c>
      <c r="H11" s="3" t="s">
        <v>302</v>
      </c>
      <c r="I11" s="4" t="s">
        <v>252</v>
      </c>
      <c r="J11" s="3" t="s">
        <v>303</v>
      </c>
      <c r="K11" s="4" t="s">
        <v>253</v>
      </c>
      <c r="L11" s="7" t="s">
        <v>254</v>
      </c>
      <c r="M11" s="9">
        <v>4</v>
      </c>
      <c r="N11" s="8">
        <v>6</v>
      </c>
      <c r="O11" s="7" t="s">
        <v>255</v>
      </c>
      <c r="P11" s="7">
        <v>4</v>
      </c>
      <c r="Q11" s="7" t="s">
        <v>255</v>
      </c>
      <c r="R11" s="4" t="s">
        <v>256</v>
      </c>
      <c r="S11" s="4">
        <v>4</v>
      </c>
      <c r="T11" s="4" t="s">
        <v>257</v>
      </c>
      <c r="U11" s="24" t="s">
        <v>314</v>
      </c>
      <c r="V11" s="3" t="s">
        <v>315</v>
      </c>
      <c r="W11" s="4" t="s">
        <v>239</v>
      </c>
      <c r="X11" s="32">
        <v>43528</v>
      </c>
      <c r="Y11" s="32">
        <v>43775</v>
      </c>
      <c r="Z11" s="21" t="s">
        <v>316</v>
      </c>
    </row>
    <row r="12" spans="1:26" ht="75" x14ac:dyDescent="0.25">
      <c r="A12" s="23">
        <v>2019</v>
      </c>
      <c r="B12" s="6">
        <v>43497</v>
      </c>
      <c r="C12" s="6">
        <v>43524</v>
      </c>
      <c r="D12" s="4" t="s">
        <v>260</v>
      </c>
      <c r="E12" s="4" t="s">
        <v>261</v>
      </c>
      <c r="F12" s="4" t="s">
        <v>250</v>
      </c>
      <c r="G12" s="4" t="s">
        <v>251</v>
      </c>
      <c r="H12" s="3" t="s">
        <v>302</v>
      </c>
      <c r="I12" s="4" t="s">
        <v>252</v>
      </c>
      <c r="J12" s="22" t="s">
        <v>304</v>
      </c>
      <c r="K12" s="20" t="s">
        <v>253</v>
      </c>
      <c r="L12" s="7" t="s">
        <v>254</v>
      </c>
      <c r="M12" s="9">
        <v>4</v>
      </c>
      <c r="N12" s="8">
        <v>6</v>
      </c>
      <c r="O12" s="7" t="s">
        <v>255</v>
      </c>
      <c r="P12" s="7">
        <v>4</v>
      </c>
      <c r="Q12" s="7" t="s">
        <v>255</v>
      </c>
      <c r="R12" s="4" t="s">
        <v>256</v>
      </c>
      <c r="S12" s="4">
        <v>4</v>
      </c>
      <c r="T12" s="4" t="s">
        <v>257</v>
      </c>
      <c r="U12" s="24" t="s">
        <v>314</v>
      </c>
      <c r="V12" s="3" t="s">
        <v>315</v>
      </c>
      <c r="W12" s="4" t="s">
        <v>239</v>
      </c>
      <c r="X12" s="32">
        <v>43528</v>
      </c>
      <c r="Y12" s="32">
        <v>43775</v>
      </c>
      <c r="Z12" s="21" t="s">
        <v>316</v>
      </c>
    </row>
    <row r="13" spans="1:26" x14ac:dyDescent="0.25">
      <c r="A13" s="23">
        <v>2019</v>
      </c>
      <c r="B13" s="6">
        <v>43497</v>
      </c>
      <c r="C13" s="6">
        <v>43524</v>
      </c>
      <c r="D13" s="4" t="s">
        <v>262</v>
      </c>
      <c r="E13" s="4" t="s">
        <v>263</v>
      </c>
      <c r="F13" s="4" t="s">
        <v>264</v>
      </c>
      <c r="G13" s="4" t="s">
        <v>251</v>
      </c>
      <c r="H13" s="3" t="s">
        <v>302</v>
      </c>
      <c r="I13" s="4" t="s">
        <v>265</v>
      </c>
      <c r="J13" s="3" t="s">
        <v>305</v>
      </c>
      <c r="K13" s="20" t="s">
        <v>253</v>
      </c>
      <c r="L13" s="7" t="s">
        <v>254</v>
      </c>
      <c r="M13" s="9">
        <v>4</v>
      </c>
      <c r="N13" s="8">
        <v>6</v>
      </c>
      <c r="O13" s="7" t="s">
        <v>255</v>
      </c>
      <c r="P13" s="7">
        <v>4</v>
      </c>
      <c r="Q13" s="7" t="s">
        <v>255</v>
      </c>
      <c r="R13" s="4" t="s">
        <v>266</v>
      </c>
      <c r="S13" s="4">
        <v>4</v>
      </c>
      <c r="T13" s="4" t="s">
        <v>257</v>
      </c>
      <c r="U13" s="24" t="s">
        <v>314</v>
      </c>
      <c r="V13" s="3" t="s">
        <v>315</v>
      </c>
      <c r="W13" s="4" t="s">
        <v>239</v>
      </c>
      <c r="X13" s="32">
        <v>43528</v>
      </c>
      <c r="Y13" s="32">
        <v>43775</v>
      </c>
      <c r="Z13" s="21" t="s">
        <v>316</v>
      </c>
    </row>
    <row r="14" spans="1:26" x14ac:dyDescent="0.25">
      <c r="A14" s="23">
        <v>2019</v>
      </c>
      <c r="B14" s="6">
        <v>43497</v>
      </c>
      <c r="C14" s="6">
        <v>43524</v>
      </c>
      <c r="D14" s="21" t="s">
        <v>309</v>
      </c>
      <c r="E14" s="21" t="s">
        <v>308</v>
      </c>
      <c r="F14" s="21" t="s">
        <v>264</v>
      </c>
      <c r="G14" s="21"/>
      <c r="H14" s="24" t="s">
        <v>307</v>
      </c>
      <c r="I14" s="14" t="s">
        <v>231</v>
      </c>
      <c r="J14" s="24" t="s">
        <v>307</v>
      </c>
      <c r="K14" s="21" t="s">
        <v>231</v>
      </c>
      <c r="L14" s="23" t="s">
        <v>231</v>
      </c>
      <c r="M14" s="9">
        <v>1</v>
      </c>
      <c r="N14" s="23" t="s">
        <v>231</v>
      </c>
      <c r="O14" s="23" t="s">
        <v>231</v>
      </c>
      <c r="P14" s="7">
        <v>1</v>
      </c>
      <c r="Q14" s="7" t="s">
        <v>317</v>
      </c>
      <c r="R14" s="7" t="s">
        <v>317</v>
      </c>
      <c r="S14" s="21">
        <v>1</v>
      </c>
      <c r="T14" s="23" t="s">
        <v>257</v>
      </c>
      <c r="U14" s="24" t="s">
        <v>314</v>
      </c>
      <c r="V14" s="3" t="s">
        <v>315</v>
      </c>
      <c r="W14" s="21"/>
      <c r="X14" s="32">
        <v>43528</v>
      </c>
      <c r="Y14" s="32">
        <v>43775</v>
      </c>
      <c r="Z14" s="21" t="s">
        <v>316</v>
      </c>
    </row>
    <row r="15" spans="1:26" x14ac:dyDescent="0.25">
      <c r="A15" s="23">
        <v>2019</v>
      </c>
      <c r="B15" s="6">
        <v>43497</v>
      </c>
      <c r="C15" s="6">
        <v>43524</v>
      </c>
      <c r="D15" s="5" t="s">
        <v>271</v>
      </c>
      <c r="E15" s="5" t="s">
        <v>241</v>
      </c>
      <c r="F15" s="5" t="s">
        <v>272</v>
      </c>
      <c r="G15" s="5" t="s">
        <v>231</v>
      </c>
      <c r="H15" s="24" t="s">
        <v>307</v>
      </c>
      <c r="I15" s="5" t="s">
        <v>273</v>
      </c>
      <c r="J15" s="24" t="s">
        <v>307</v>
      </c>
      <c r="K15" s="5" t="s">
        <v>274</v>
      </c>
      <c r="L15" s="5" t="s">
        <v>275</v>
      </c>
      <c r="M15" s="5">
        <v>2</v>
      </c>
      <c r="N15" s="5" t="s">
        <v>276</v>
      </c>
      <c r="O15" s="5" t="s">
        <v>231</v>
      </c>
      <c r="P15" s="7">
        <v>2</v>
      </c>
      <c r="Q15" s="5" t="s">
        <v>237</v>
      </c>
      <c r="R15" s="5" t="s">
        <v>237</v>
      </c>
      <c r="S15" s="5">
        <v>2</v>
      </c>
      <c r="T15" s="5" t="s">
        <v>237</v>
      </c>
      <c r="U15" s="24" t="s">
        <v>314</v>
      </c>
      <c r="V15" s="3" t="s">
        <v>315</v>
      </c>
      <c r="W15" s="5" t="s">
        <v>239</v>
      </c>
      <c r="X15" s="32">
        <v>43528</v>
      </c>
      <c r="Y15" s="32">
        <v>43775</v>
      </c>
      <c r="Z15" s="21" t="s">
        <v>316</v>
      </c>
    </row>
    <row r="16" spans="1:26" x14ac:dyDescent="0.25">
      <c r="A16" s="23">
        <v>2019</v>
      </c>
      <c r="B16" s="6">
        <v>43497</v>
      </c>
      <c r="C16" s="6">
        <v>43524</v>
      </c>
      <c r="D16" s="12" t="s">
        <v>277</v>
      </c>
      <c r="E16" s="12" t="s">
        <v>278</v>
      </c>
      <c r="F16" s="12" t="s">
        <v>279</v>
      </c>
      <c r="G16" s="13" t="s">
        <v>231</v>
      </c>
      <c r="H16" s="24" t="s">
        <v>307</v>
      </c>
      <c r="I16" s="12" t="s">
        <v>280</v>
      </c>
      <c r="J16" s="24" t="s">
        <v>307</v>
      </c>
      <c r="K16" s="12" t="s">
        <v>231</v>
      </c>
      <c r="L16" s="12" t="s">
        <v>231</v>
      </c>
      <c r="M16" s="11">
        <v>9</v>
      </c>
      <c r="N16" s="12" t="s">
        <v>276</v>
      </c>
      <c r="O16" s="12" t="s">
        <v>237</v>
      </c>
      <c r="P16" s="11">
        <v>9</v>
      </c>
      <c r="Q16" s="12" t="s">
        <v>231</v>
      </c>
      <c r="R16" s="12" t="s">
        <v>231</v>
      </c>
      <c r="S16" s="11">
        <v>9</v>
      </c>
      <c r="T16" s="12" t="s">
        <v>281</v>
      </c>
      <c r="U16" s="24" t="s">
        <v>314</v>
      </c>
      <c r="V16" s="3" t="s">
        <v>315</v>
      </c>
      <c r="W16" s="12" t="s">
        <v>282</v>
      </c>
      <c r="X16" s="32">
        <v>43528</v>
      </c>
      <c r="Y16" s="32">
        <v>43775</v>
      </c>
      <c r="Z16" s="21" t="s">
        <v>316</v>
      </c>
    </row>
    <row r="17" spans="1:26" x14ac:dyDescent="0.25">
      <c r="A17" s="23">
        <v>2019</v>
      </c>
      <c r="B17" s="6">
        <v>43497</v>
      </c>
      <c r="C17" s="6">
        <v>43524</v>
      </c>
      <c r="D17" s="12" t="s">
        <v>283</v>
      </c>
      <c r="E17" s="12" t="s">
        <v>284</v>
      </c>
      <c r="F17" s="12" t="s">
        <v>285</v>
      </c>
      <c r="G17" s="12" t="s">
        <v>286</v>
      </c>
      <c r="H17" s="24" t="s">
        <v>307</v>
      </c>
      <c r="I17" s="14" t="s">
        <v>231</v>
      </c>
      <c r="J17" s="24" t="s">
        <v>307</v>
      </c>
      <c r="K17" s="12" t="s">
        <v>231</v>
      </c>
      <c r="L17" s="12" t="s">
        <v>231</v>
      </c>
      <c r="M17" s="11">
        <v>10</v>
      </c>
      <c r="N17" s="12" t="s">
        <v>231</v>
      </c>
      <c r="O17" s="12" t="s">
        <v>237</v>
      </c>
      <c r="P17" s="11">
        <v>10</v>
      </c>
      <c r="Q17" s="12" t="s">
        <v>231</v>
      </c>
      <c r="R17" s="12" t="s">
        <v>231</v>
      </c>
      <c r="S17" s="11">
        <v>10</v>
      </c>
      <c r="T17" s="12" t="s">
        <v>281</v>
      </c>
      <c r="U17" s="24" t="s">
        <v>314</v>
      </c>
      <c r="V17" s="3" t="s">
        <v>315</v>
      </c>
      <c r="W17" s="12" t="s">
        <v>239</v>
      </c>
      <c r="X17" s="32">
        <v>43528</v>
      </c>
      <c r="Y17" s="32">
        <v>43775</v>
      </c>
      <c r="Z17" s="21" t="s">
        <v>316</v>
      </c>
    </row>
    <row r="18" spans="1:26" ht="30" x14ac:dyDescent="0.25">
      <c r="A18" s="23">
        <v>2019</v>
      </c>
      <c r="B18" s="6">
        <v>43497</v>
      </c>
      <c r="C18" s="6">
        <v>43524</v>
      </c>
      <c r="D18" s="15" t="s">
        <v>287</v>
      </c>
      <c r="E18" s="12" t="s">
        <v>231</v>
      </c>
      <c r="F18" s="12" t="s">
        <v>231</v>
      </c>
      <c r="G18" s="12" t="s">
        <v>231</v>
      </c>
      <c r="H18" s="24" t="s">
        <v>307</v>
      </c>
      <c r="I18" s="12" t="s">
        <v>231</v>
      </c>
      <c r="J18" s="24" t="s">
        <v>307</v>
      </c>
      <c r="K18" s="12" t="s">
        <v>231</v>
      </c>
      <c r="L18" s="12" t="s">
        <v>231</v>
      </c>
      <c r="M18" s="11">
        <v>11</v>
      </c>
      <c r="N18" s="12" t="s">
        <v>231</v>
      </c>
      <c r="O18" s="12" t="s">
        <v>231</v>
      </c>
      <c r="P18" s="11">
        <v>11</v>
      </c>
      <c r="Q18" s="12" t="s">
        <v>231</v>
      </c>
      <c r="R18" s="12" t="s">
        <v>231</v>
      </c>
      <c r="S18" s="11">
        <v>11</v>
      </c>
      <c r="T18" s="12" t="s">
        <v>231</v>
      </c>
      <c r="U18" s="24" t="s">
        <v>314</v>
      </c>
      <c r="V18" s="3" t="s">
        <v>315</v>
      </c>
      <c r="W18" s="12" t="s">
        <v>239</v>
      </c>
      <c r="X18" s="32">
        <v>43528</v>
      </c>
      <c r="Y18" s="32">
        <v>43775</v>
      </c>
      <c r="Z18" s="21" t="s">
        <v>316</v>
      </c>
    </row>
    <row r="19" spans="1:26" x14ac:dyDescent="0.25">
      <c r="A19" s="23">
        <v>2019</v>
      </c>
      <c r="B19" s="6">
        <v>43497</v>
      </c>
      <c r="C19" s="6">
        <v>43524</v>
      </c>
      <c r="D19" s="12" t="s">
        <v>288</v>
      </c>
      <c r="E19" s="12" t="s">
        <v>288</v>
      </c>
      <c r="F19" s="12" t="s">
        <v>288</v>
      </c>
      <c r="G19" s="12" t="s">
        <v>288</v>
      </c>
      <c r="H19" s="24" t="s">
        <v>307</v>
      </c>
      <c r="I19" s="12" t="s">
        <v>288</v>
      </c>
      <c r="J19" s="24" t="s">
        <v>307</v>
      </c>
      <c r="K19" s="12" t="s">
        <v>288</v>
      </c>
      <c r="L19" s="12" t="s">
        <v>288</v>
      </c>
      <c r="M19" s="11">
        <v>12</v>
      </c>
      <c r="N19" s="12" t="s">
        <v>288</v>
      </c>
      <c r="O19" s="12" t="s">
        <v>288</v>
      </c>
      <c r="P19" s="11">
        <v>12</v>
      </c>
      <c r="Q19" s="12" t="s">
        <v>288</v>
      </c>
      <c r="R19" s="13" t="s">
        <v>289</v>
      </c>
      <c r="S19" s="11">
        <v>12</v>
      </c>
      <c r="T19" s="12" t="s">
        <v>288</v>
      </c>
      <c r="U19" s="24" t="s">
        <v>314</v>
      </c>
      <c r="V19" s="3" t="s">
        <v>315</v>
      </c>
      <c r="W19" s="12" t="s">
        <v>239</v>
      </c>
      <c r="X19" s="32">
        <v>43528</v>
      </c>
      <c r="Y19" s="32">
        <v>43775</v>
      </c>
      <c r="Z19" s="21" t="s">
        <v>316</v>
      </c>
    </row>
    <row r="20" spans="1:26" x14ac:dyDescent="0.25">
      <c r="A20" s="23">
        <v>2019</v>
      </c>
      <c r="B20" s="6">
        <v>43497</v>
      </c>
      <c r="C20" s="6">
        <v>43524</v>
      </c>
      <c r="D20" s="5" t="s">
        <v>290</v>
      </c>
      <c r="E20" s="5" t="s">
        <v>290</v>
      </c>
      <c r="F20" s="5" t="s">
        <v>290</v>
      </c>
      <c r="G20" s="5" t="s">
        <v>290</v>
      </c>
      <c r="H20" s="24" t="s">
        <v>307</v>
      </c>
      <c r="I20" s="5" t="s">
        <v>290</v>
      </c>
      <c r="J20" s="24" t="s">
        <v>307</v>
      </c>
      <c r="K20" s="5" t="s">
        <v>290</v>
      </c>
      <c r="L20" s="5" t="s">
        <v>290</v>
      </c>
      <c r="M20" s="5">
        <v>7</v>
      </c>
      <c r="N20" s="5" t="s">
        <v>290</v>
      </c>
      <c r="O20" s="5" t="s">
        <v>290</v>
      </c>
      <c r="P20" s="5">
        <v>7</v>
      </c>
      <c r="Q20" s="5" t="s">
        <v>290</v>
      </c>
      <c r="R20" s="5" t="s">
        <v>290</v>
      </c>
      <c r="S20" s="5">
        <v>7</v>
      </c>
      <c r="T20" s="5" t="s">
        <v>290</v>
      </c>
      <c r="U20" s="24" t="s">
        <v>314</v>
      </c>
      <c r="V20" s="3" t="s">
        <v>315</v>
      </c>
      <c r="W20" s="12" t="s">
        <v>239</v>
      </c>
      <c r="X20" s="32">
        <v>43528</v>
      </c>
      <c r="Y20" s="32">
        <v>43775</v>
      </c>
      <c r="Z20" s="21" t="s">
        <v>316</v>
      </c>
    </row>
    <row r="21" spans="1:26" ht="135" x14ac:dyDescent="0.25">
      <c r="A21" s="23">
        <v>2019</v>
      </c>
      <c r="B21" s="6">
        <v>43497</v>
      </c>
      <c r="C21" s="6">
        <v>43524</v>
      </c>
      <c r="D21" s="10" t="s">
        <v>257</v>
      </c>
      <c r="E21" s="10" t="s">
        <v>257</v>
      </c>
      <c r="F21" s="10" t="s">
        <v>257</v>
      </c>
      <c r="G21" s="10" t="s">
        <v>257</v>
      </c>
      <c r="H21" s="25" t="s">
        <v>311</v>
      </c>
      <c r="I21" s="10" t="s">
        <v>257</v>
      </c>
      <c r="J21" s="25" t="s">
        <v>311</v>
      </c>
      <c r="K21" s="10" t="s">
        <v>257</v>
      </c>
      <c r="L21" s="10" t="s">
        <v>257</v>
      </c>
      <c r="M21" s="10">
        <v>8</v>
      </c>
      <c r="N21" s="10" t="s">
        <v>257</v>
      </c>
      <c r="O21" s="10" t="s">
        <v>257</v>
      </c>
      <c r="P21" s="10" t="s">
        <v>257</v>
      </c>
      <c r="Q21" s="10" t="s">
        <v>257</v>
      </c>
      <c r="R21" s="10" t="s">
        <v>257</v>
      </c>
      <c r="S21" s="10" t="s">
        <v>257</v>
      </c>
      <c r="T21" s="10" t="s">
        <v>257</v>
      </c>
      <c r="U21" s="24" t="s">
        <v>314</v>
      </c>
      <c r="V21" s="25" t="s">
        <v>311</v>
      </c>
      <c r="W21" s="10" t="s">
        <v>239</v>
      </c>
      <c r="X21" s="32">
        <v>43528</v>
      </c>
      <c r="Y21" s="32">
        <v>43775</v>
      </c>
      <c r="Z21" s="21" t="s">
        <v>310</v>
      </c>
    </row>
    <row r="22" spans="1:26" x14ac:dyDescent="0.25">
      <c r="A22" s="23">
        <v>2019</v>
      </c>
      <c r="B22" s="6">
        <v>43497</v>
      </c>
      <c r="C22" s="6">
        <v>43524</v>
      </c>
      <c r="D22" s="23" t="s">
        <v>237</v>
      </c>
      <c r="E22" s="23" t="s">
        <v>318</v>
      </c>
      <c r="F22" s="23" t="s">
        <v>319</v>
      </c>
      <c r="G22" s="23" t="s">
        <v>320</v>
      </c>
      <c r="H22" s="24" t="s">
        <v>307</v>
      </c>
      <c r="I22" s="23" t="s">
        <v>237</v>
      </c>
      <c r="J22" s="24" t="s">
        <v>325</v>
      </c>
      <c r="K22" s="26" t="s">
        <v>321</v>
      </c>
      <c r="L22" s="7" t="s">
        <v>254</v>
      </c>
      <c r="M22" s="26">
        <v>5</v>
      </c>
      <c r="N22" s="8" t="s">
        <v>276</v>
      </c>
      <c r="O22" s="27" t="s">
        <v>322</v>
      </c>
      <c r="P22" s="27">
        <v>5</v>
      </c>
      <c r="Q22" s="27" t="s">
        <v>322</v>
      </c>
      <c r="R22" s="23" t="s">
        <v>323</v>
      </c>
      <c r="S22" s="23" t="s">
        <v>281</v>
      </c>
      <c r="T22" s="23" t="s">
        <v>257</v>
      </c>
      <c r="U22" s="24" t="s">
        <v>314</v>
      </c>
      <c r="V22" s="3" t="s">
        <v>315</v>
      </c>
      <c r="W22" s="23" t="s">
        <v>239</v>
      </c>
      <c r="X22" s="32">
        <v>43528</v>
      </c>
      <c r="Y22" s="32">
        <v>43775</v>
      </c>
      <c r="Z22" s="26" t="s">
        <v>316</v>
      </c>
    </row>
    <row r="23" spans="1:26" x14ac:dyDescent="0.25">
      <c r="A23" s="23">
        <v>2019</v>
      </c>
      <c r="B23" s="6">
        <v>43497</v>
      </c>
      <c r="C23" s="6">
        <v>43524</v>
      </c>
      <c r="D23" s="23" t="s">
        <v>237</v>
      </c>
      <c r="E23" s="23" t="s">
        <v>318</v>
      </c>
      <c r="F23" s="23" t="s">
        <v>319</v>
      </c>
      <c r="G23" s="23" t="s">
        <v>320</v>
      </c>
      <c r="H23" s="24" t="s">
        <v>307</v>
      </c>
      <c r="I23" s="23" t="s">
        <v>237</v>
      </c>
      <c r="J23" s="3" t="s">
        <v>326</v>
      </c>
      <c r="K23" s="26" t="s">
        <v>321</v>
      </c>
      <c r="L23" s="7" t="s">
        <v>324</v>
      </c>
      <c r="M23" s="26">
        <v>5</v>
      </c>
      <c r="N23" s="8" t="s">
        <v>276</v>
      </c>
      <c r="O23" s="27" t="s">
        <v>322</v>
      </c>
      <c r="P23" s="27">
        <v>5</v>
      </c>
      <c r="Q23" s="27" t="s">
        <v>322</v>
      </c>
      <c r="R23" s="23" t="s">
        <v>323</v>
      </c>
      <c r="S23" s="23" t="s">
        <v>281</v>
      </c>
      <c r="T23" s="23" t="s">
        <v>257</v>
      </c>
      <c r="U23" s="24" t="s">
        <v>314</v>
      </c>
      <c r="V23" s="3" t="s">
        <v>315</v>
      </c>
      <c r="W23" s="23" t="s">
        <v>239</v>
      </c>
      <c r="X23" s="32">
        <v>43528</v>
      </c>
      <c r="Y23" s="32">
        <v>43775</v>
      </c>
      <c r="Z23" s="26" t="s">
        <v>316</v>
      </c>
    </row>
    <row r="24" spans="1:26" ht="75" x14ac:dyDescent="0.25">
      <c r="A24" s="23">
        <v>2019</v>
      </c>
      <c r="B24" s="6">
        <v>43497</v>
      </c>
      <c r="C24" s="6">
        <v>43524</v>
      </c>
      <c r="D24" s="23" t="s">
        <v>237</v>
      </c>
      <c r="E24" s="23" t="s">
        <v>318</v>
      </c>
      <c r="F24" s="23" t="s">
        <v>319</v>
      </c>
      <c r="G24" s="23" t="s">
        <v>320</v>
      </c>
      <c r="H24" s="24" t="s">
        <v>307</v>
      </c>
      <c r="I24" s="23" t="s">
        <v>237</v>
      </c>
      <c r="J24" s="28" t="s">
        <v>327</v>
      </c>
      <c r="K24" s="26" t="s">
        <v>321</v>
      </c>
      <c r="L24" s="7" t="s">
        <v>324</v>
      </c>
      <c r="M24" s="26">
        <v>5</v>
      </c>
      <c r="N24" s="8" t="s">
        <v>276</v>
      </c>
      <c r="O24" s="27" t="s">
        <v>322</v>
      </c>
      <c r="P24" s="27">
        <v>5</v>
      </c>
      <c r="Q24" s="27" t="s">
        <v>322</v>
      </c>
      <c r="R24" s="23" t="s">
        <v>323</v>
      </c>
      <c r="S24" s="23" t="s">
        <v>281</v>
      </c>
      <c r="T24" s="23" t="s">
        <v>257</v>
      </c>
      <c r="U24" s="24" t="s">
        <v>314</v>
      </c>
      <c r="V24" s="3" t="s">
        <v>315</v>
      </c>
      <c r="W24" s="23" t="s">
        <v>239</v>
      </c>
      <c r="X24" s="32">
        <v>43528</v>
      </c>
      <c r="Y24" s="32">
        <v>43775</v>
      </c>
      <c r="Z24" s="26" t="s">
        <v>316</v>
      </c>
    </row>
    <row r="25" spans="1:26" ht="75" x14ac:dyDescent="0.25">
      <c r="A25" s="23">
        <v>2019</v>
      </c>
      <c r="B25" s="6">
        <v>43497</v>
      </c>
      <c r="C25" s="6">
        <v>43524</v>
      </c>
      <c r="D25" s="23" t="s">
        <v>237</v>
      </c>
      <c r="E25" s="23" t="s">
        <v>318</v>
      </c>
      <c r="F25" s="23" t="s">
        <v>319</v>
      </c>
      <c r="G25" s="23" t="s">
        <v>320</v>
      </c>
      <c r="H25" s="24" t="s">
        <v>307</v>
      </c>
      <c r="I25" s="23" t="s">
        <v>237</v>
      </c>
      <c r="J25" s="28" t="s">
        <v>327</v>
      </c>
      <c r="K25" s="23" t="s">
        <v>321</v>
      </c>
      <c r="L25" s="7" t="s">
        <v>324</v>
      </c>
      <c r="M25" s="23">
        <v>5</v>
      </c>
      <c r="N25" s="8" t="s">
        <v>276</v>
      </c>
      <c r="O25" s="27" t="s">
        <v>322</v>
      </c>
      <c r="P25" s="27">
        <v>5</v>
      </c>
      <c r="Q25" s="27" t="s">
        <v>322</v>
      </c>
      <c r="R25" s="23" t="s">
        <v>323</v>
      </c>
      <c r="S25" s="23" t="s">
        <v>281</v>
      </c>
      <c r="T25" s="23" t="s">
        <v>257</v>
      </c>
      <c r="U25" s="24" t="s">
        <v>314</v>
      </c>
      <c r="V25" s="3" t="s">
        <v>315</v>
      </c>
      <c r="W25" s="23" t="s">
        <v>239</v>
      </c>
      <c r="X25" s="32">
        <v>43528</v>
      </c>
      <c r="Y25" s="32">
        <v>43775</v>
      </c>
      <c r="Z25" s="26" t="s">
        <v>316</v>
      </c>
    </row>
  </sheetData>
  <mergeCells count="7">
    <mergeCell ref="A6:Z6"/>
    <mergeCell ref="A2:C2"/>
    <mergeCell ref="D2:F2"/>
    <mergeCell ref="G2:I2"/>
    <mergeCell ref="A3:C3"/>
    <mergeCell ref="D3:F3"/>
    <mergeCell ref="G3:I3"/>
  </mergeCells>
  <hyperlinks>
    <hyperlink ref="H9" r:id="rId1" xr:uid="{DA7AEB83-BC19-408E-9666-55DA2441EB9A}"/>
    <hyperlink ref="H10" r:id="rId2" xr:uid="{ABD1FF75-853C-41F6-9485-7069B1F54FA6}"/>
    <hyperlink ref="H11:H13" r:id="rId3" display="http://www.cegaipslp.org.mx/HV2019Dos.nsf/nombre_de_la_vista/7A3343165FDFA5068625844F00540E18/$File/TABLA+DE+DOS+COLUMNAS.docx" xr:uid="{AB6DA0B2-28A1-41D8-A539-76583A4AACD3}"/>
    <hyperlink ref="J10" r:id="rId4" xr:uid="{A8664C2F-F09F-4F8D-B4DB-DC767B9525F9}"/>
    <hyperlink ref="J11" r:id="rId5" xr:uid="{C861704D-4612-4C10-A7D5-28A0D74891FB}"/>
    <hyperlink ref="J12" r:id="rId6" xr:uid="{FF964BFD-F115-4D84-B635-7E124262457E}"/>
    <hyperlink ref="J13" r:id="rId7" xr:uid="{85BB0CBE-1AC3-4837-A379-AA8F66A0C30A}"/>
    <hyperlink ref="J9" r:id="rId8" xr:uid="{97DADD9F-4C45-4A61-8586-68EF5776CBB1}"/>
    <hyperlink ref="J8" r:id="rId9" xr:uid="{C3891063-0B27-490E-B1B4-A743CD728D63}"/>
    <hyperlink ref="H8" r:id="rId10" xr:uid="{58D4224E-3405-4663-AABC-63B44125B573}"/>
    <hyperlink ref="H14" r:id="rId11" xr:uid="{584D5313-1A46-4E3D-A0D5-69FED82DCB2B}"/>
    <hyperlink ref="J14" r:id="rId12" xr:uid="{C0E714B5-677A-44A9-A477-E0FA5ED34B51}"/>
    <hyperlink ref="H21" r:id="rId13" display="http://www.cegaipslp.org.mx/HV2019Dos.nsf/nombre_de_la_vista/8DE6D6A5A75ADFF7862584A40051AA5F/$File/NO+SE+GENERO+INFORMACION+EN+ESTA+AREA+PORQUE+NO+SE+CONTABA+CON+PERSONAL+PARA+EL+AREA+DE+COORDINADOR+TECNICO+PARA+INCLUSION+SOCIAL+DE+PERSONAS+CON+DISCAPACIDAD.pdf" xr:uid="{DDB551F7-4772-4288-B6A8-05F40CE6950B}"/>
    <hyperlink ref="J21" r:id="rId14" display="http://www.cegaipslp.org.mx/HV2019Dos.nsf/nombre_de_la_vista/8DE6D6A5A75ADFF7862584A40051AA5F/$File/NO+SE+GENERO+INFORMACION+EN+ESTA+AREA+PORQUE+NO+SE+CONTABA+CON+PERSONAL+PARA+EL+AREA+DE+COORDINADOR+TECNICO+PARA+INCLUSION+SOCIAL+DE+PERSONAS+CON+DISCAPACIDAD.pdf" xr:uid="{DE9B48E5-527A-456B-B65D-EFECFFB97C29}"/>
    <hyperlink ref="U8" r:id="rId15" xr:uid="{D65E55F3-19C4-4B4F-9344-6DB221A5CE1C}"/>
    <hyperlink ref="U9:U21" r:id="rId16" display="http://www.cegaipslp.org.mx/HV2019Dos.nsf/nombre_de_la_vista/A9563968D31E9688862584A40053420C/$File/No+se+genera+información+adicional+del+trámite,+en+esta+área.+pdf.pdf" xr:uid="{02C501D4-6B6D-4DA0-AE4E-159ECAFC53F0}"/>
    <hyperlink ref="V8" r:id="rId17" xr:uid="{C791E5DC-152C-4458-A3B4-1A5EFCE9C842}"/>
    <hyperlink ref="V21" r:id="rId18" display="http://www.cegaipslp.org.mx/HV2019Dos.nsf/nombre_de_la_vista/8DE6D6A5A75ADFF7862584A40051AA5F/$File/NO+SE+GENERO+INFORMACION+EN+ESTA+AREA+PORQUE+NO+SE+CONTABA+CON+PERSONAL+PARA+EL+AREA+DE+COORDINADOR+TECNICO+PARA+INCLUSION+SOCIAL+DE+PERSONAS+CON+DISCAPACIDAD.pdf" xr:uid="{D856D98F-68D6-445C-92B8-C4B4BF21BCB7}"/>
    <hyperlink ref="U22:U25" r:id="rId19" display="http://www.cegaipslp.org.mx/HV2019Dos.nsf/nombre_de_la_vista/A9563968D31E9688862584A40053420C/$File/No+se+genera+información+adicional+del+trámite,+en+esta+área.+pdf.pdf" xr:uid="{1B4B48C4-1EC3-4096-B0ED-B07B2501EA6E}"/>
    <hyperlink ref="J22" r:id="rId20" xr:uid="{0BAE94F4-E817-4040-8A28-8E2A5A6BE749}"/>
    <hyperlink ref="J23" r:id="rId21" xr:uid="{71DC42C3-77DF-4801-91E4-153C60B1A5EF}"/>
    <hyperlink ref="J24" r:id="rId22" xr:uid="{DAAFD98B-9326-43D6-B505-65BA4E6D5088}"/>
    <hyperlink ref="J25" r:id="rId23" xr:uid="{8E8962BB-1DDF-4866-B998-361BFF79716A}"/>
  </hyperlinks>
  <pageMargins left="0.7" right="0.7" top="0.75" bottom="0.75" header="0.3" footer="0.3"/>
  <pageSetup orientation="portrait" horizontalDpi="300" verticalDpi="300" r:id="rId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5"/>
  <sheetViews>
    <sheetView topLeftCell="O3" workbookViewId="0">
      <selection activeCell="A15" sqref="A1:S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13</v>
      </c>
      <c r="B4" t="s">
        <v>233</v>
      </c>
      <c r="C4" t="s">
        <v>112</v>
      </c>
      <c r="D4" t="s">
        <v>234</v>
      </c>
      <c r="E4">
        <v>10</v>
      </c>
      <c r="F4" t="s">
        <v>235</v>
      </c>
      <c r="G4" t="s">
        <v>165</v>
      </c>
      <c r="H4" t="s">
        <v>236</v>
      </c>
      <c r="I4">
        <v>49</v>
      </c>
      <c r="J4" t="s">
        <v>236</v>
      </c>
      <c r="K4">
        <v>49</v>
      </c>
      <c r="L4" t="s">
        <v>236</v>
      </c>
      <c r="M4" s="5">
        <v>24</v>
      </c>
      <c r="N4" t="s">
        <v>177</v>
      </c>
      <c r="O4">
        <v>78830</v>
      </c>
      <c r="P4" t="s">
        <v>237</v>
      </c>
      <c r="Q4" s="5">
        <v>8810171</v>
      </c>
      <c r="R4" s="3" t="s">
        <v>238</v>
      </c>
      <c r="S4" s="5" t="s">
        <v>268</v>
      </c>
    </row>
    <row r="5" spans="1:19" x14ac:dyDescent="0.25">
      <c r="A5" s="4">
        <v>6</v>
      </c>
      <c r="B5" s="4" t="s">
        <v>267</v>
      </c>
      <c r="C5" s="4" t="s">
        <v>112</v>
      </c>
      <c r="D5" s="4" t="s">
        <v>234</v>
      </c>
      <c r="E5" s="4">
        <v>10</v>
      </c>
      <c r="F5" s="5" t="s">
        <v>235</v>
      </c>
      <c r="G5" s="4" t="s">
        <v>165</v>
      </c>
      <c r="H5" s="5" t="s">
        <v>236</v>
      </c>
      <c r="I5" s="4">
        <v>49</v>
      </c>
      <c r="J5" s="5" t="s">
        <v>236</v>
      </c>
      <c r="K5" s="4">
        <v>49</v>
      </c>
      <c r="L5" s="4" t="s">
        <v>236</v>
      </c>
      <c r="M5" s="4">
        <v>24</v>
      </c>
      <c r="N5" s="4" t="s">
        <v>177</v>
      </c>
      <c r="O5" s="4">
        <v>78830</v>
      </c>
      <c r="P5" s="4" t="s">
        <v>237</v>
      </c>
      <c r="Q5" s="5">
        <v>8810171</v>
      </c>
      <c r="R5" s="3" t="s">
        <v>238</v>
      </c>
      <c r="S5" s="4" t="s">
        <v>268</v>
      </c>
    </row>
    <row r="6" spans="1:19" x14ac:dyDescent="0.25">
      <c r="A6" s="4">
        <v>4</v>
      </c>
      <c r="B6" s="4" t="s">
        <v>269</v>
      </c>
      <c r="C6" s="4" t="s">
        <v>112</v>
      </c>
      <c r="D6" s="4" t="s">
        <v>234</v>
      </c>
      <c r="E6" s="4">
        <v>10</v>
      </c>
      <c r="F6" s="5" t="s">
        <v>235</v>
      </c>
      <c r="G6" s="4" t="s">
        <v>165</v>
      </c>
      <c r="H6" s="5" t="s">
        <v>236</v>
      </c>
      <c r="I6" s="4">
        <v>49</v>
      </c>
      <c r="J6" s="5" t="s">
        <v>236</v>
      </c>
      <c r="K6" s="4">
        <v>49</v>
      </c>
      <c r="L6" s="4" t="s">
        <v>236</v>
      </c>
      <c r="M6" s="4">
        <v>24</v>
      </c>
      <c r="N6" s="4" t="s">
        <v>177</v>
      </c>
      <c r="O6" s="4">
        <v>78830</v>
      </c>
      <c r="P6" s="4" t="s">
        <v>237</v>
      </c>
      <c r="Q6" s="4">
        <v>8810171</v>
      </c>
      <c r="R6" s="3" t="s">
        <v>238</v>
      </c>
      <c r="S6" s="5" t="s">
        <v>268</v>
      </c>
    </row>
    <row r="7" spans="1:19" x14ac:dyDescent="0.25">
      <c r="A7" s="9">
        <v>1</v>
      </c>
      <c r="B7" s="9" t="s">
        <v>313</v>
      </c>
      <c r="C7" s="21" t="s">
        <v>112</v>
      </c>
      <c r="D7" s="21" t="s">
        <v>234</v>
      </c>
      <c r="E7" s="21">
        <v>10</v>
      </c>
      <c r="F7" s="21" t="s">
        <v>235</v>
      </c>
      <c r="G7" s="21" t="s">
        <v>165</v>
      </c>
      <c r="H7" s="21" t="s">
        <v>236</v>
      </c>
      <c r="I7" s="21">
        <v>49</v>
      </c>
      <c r="J7" s="21" t="s">
        <v>236</v>
      </c>
      <c r="K7" s="21">
        <v>49</v>
      </c>
      <c r="L7" s="21" t="s">
        <v>236</v>
      </c>
      <c r="M7" s="21">
        <v>24</v>
      </c>
      <c r="N7" s="21" t="s">
        <v>177</v>
      </c>
      <c r="O7" s="21">
        <v>78830</v>
      </c>
      <c r="P7" s="21" t="s">
        <v>237</v>
      </c>
      <c r="Q7" s="21">
        <v>8810171</v>
      </c>
      <c r="R7" s="3" t="s">
        <v>238</v>
      </c>
      <c r="S7" s="21" t="s">
        <v>268</v>
      </c>
    </row>
    <row r="8" spans="1:19" x14ac:dyDescent="0.25">
      <c r="A8" s="5">
        <v>2</v>
      </c>
      <c r="B8" s="5" t="s">
        <v>291</v>
      </c>
      <c r="C8" s="5" t="s">
        <v>112</v>
      </c>
      <c r="D8" s="5" t="s">
        <v>234</v>
      </c>
      <c r="E8" s="5">
        <v>10</v>
      </c>
      <c r="F8" s="5" t="s">
        <v>235</v>
      </c>
      <c r="G8" s="5" t="s">
        <v>165</v>
      </c>
      <c r="H8" s="5" t="s">
        <v>236</v>
      </c>
      <c r="I8" s="5">
        <v>49</v>
      </c>
      <c r="J8" s="5" t="s">
        <v>236</v>
      </c>
      <c r="K8" s="5">
        <v>49</v>
      </c>
      <c r="L8" s="5" t="s">
        <v>236</v>
      </c>
      <c r="M8" s="5">
        <v>24</v>
      </c>
      <c r="N8" s="5" t="s">
        <v>177</v>
      </c>
      <c r="O8" s="5">
        <v>78830</v>
      </c>
      <c r="P8" s="5" t="s">
        <v>237</v>
      </c>
      <c r="Q8" s="5">
        <v>8810171</v>
      </c>
      <c r="R8" s="3" t="s">
        <v>238</v>
      </c>
      <c r="S8" s="5" t="s">
        <v>268</v>
      </c>
    </row>
    <row r="9" spans="1:19" x14ac:dyDescent="0.25">
      <c r="A9" s="16">
        <v>9</v>
      </c>
      <c r="B9" s="16" t="s">
        <v>292</v>
      </c>
      <c r="C9" s="16" t="s">
        <v>112</v>
      </c>
      <c r="D9" s="16" t="s">
        <v>234</v>
      </c>
      <c r="E9" s="5">
        <v>10</v>
      </c>
      <c r="F9" s="16" t="s">
        <v>237</v>
      </c>
      <c r="G9" s="16" t="s">
        <v>165</v>
      </c>
      <c r="H9" s="16" t="s">
        <v>236</v>
      </c>
      <c r="I9" s="16">
        <v>49</v>
      </c>
      <c r="J9" s="16" t="s">
        <v>236</v>
      </c>
      <c r="K9" s="16">
        <v>49</v>
      </c>
      <c r="L9" s="16" t="s">
        <v>236</v>
      </c>
      <c r="M9" s="16">
        <v>24</v>
      </c>
      <c r="N9" s="16" t="s">
        <v>177</v>
      </c>
      <c r="O9" s="16">
        <v>78830</v>
      </c>
      <c r="P9" s="16" t="s">
        <v>237</v>
      </c>
      <c r="Q9" s="5">
        <v>8810171</v>
      </c>
      <c r="R9" s="18" t="s">
        <v>293</v>
      </c>
      <c r="S9" s="5" t="s">
        <v>268</v>
      </c>
    </row>
    <row r="10" spans="1:19" x14ac:dyDescent="0.25">
      <c r="A10" s="16">
        <v>10</v>
      </c>
      <c r="B10" s="17" t="s">
        <v>284</v>
      </c>
      <c r="C10" s="16" t="s">
        <v>112</v>
      </c>
      <c r="D10" s="16" t="s">
        <v>234</v>
      </c>
      <c r="E10" s="5">
        <v>10</v>
      </c>
      <c r="F10" s="16" t="s">
        <v>237</v>
      </c>
      <c r="G10" s="16" t="s">
        <v>165</v>
      </c>
      <c r="H10" s="16" t="s">
        <v>236</v>
      </c>
      <c r="I10" s="16">
        <v>49</v>
      </c>
      <c r="J10" s="16" t="s">
        <v>236</v>
      </c>
      <c r="K10" s="16">
        <v>49</v>
      </c>
      <c r="L10" s="16" t="s">
        <v>294</v>
      </c>
      <c r="M10" s="16">
        <v>24</v>
      </c>
      <c r="N10" s="16" t="s">
        <v>177</v>
      </c>
      <c r="O10" s="16">
        <v>78830</v>
      </c>
      <c r="P10" s="16" t="s">
        <v>237</v>
      </c>
      <c r="Q10" s="5">
        <v>8810171</v>
      </c>
      <c r="R10" s="18" t="s">
        <v>238</v>
      </c>
      <c r="S10" s="5" t="s">
        <v>268</v>
      </c>
    </row>
    <row r="11" spans="1:19" x14ac:dyDescent="0.25">
      <c r="A11" s="16">
        <v>11</v>
      </c>
      <c r="B11" s="16" t="s">
        <v>295</v>
      </c>
      <c r="C11" s="16" t="s">
        <v>112</v>
      </c>
      <c r="D11" s="16" t="s">
        <v>234</v>
      </c>
      <c r="E11" s="5">
        <v>10</v>
      </c>
      <c r="F11" s="16" t="s">
        <v>237</v>
      </c>
      <c r="G11" s="16" t="s">
        <v>165</v>
      </c>
      <c r="H11" s="16" t="s">
        <v>236</v>
      </c>
      <c r="I11" s="16">
        <v>49</v>
      </c>
      <c r="J11" s="16" t="s">
        <v>236</v>
      </c>
      <c r="K11" s="16">
        <v>49</v>
      </c>
      <c r="L11" s="16" t="s">
        <v>236</v>
      </c>
      <c r="M11" s="16">
        <v>24</v>
      </c>
      <c r="N11" s="16" t="s">
        <v>177</v>
      </c>
      <c r="O11" s="16">
        <v>78830</v>
      </c>
      <c r="P11" s="16" t="s">
        <v>237</v>
      </c>
      <c r="Q11" s="5">
        <v>8810171</v>
      </c>
      <c r="R11" s="18" t="s">
        <v>293</v>
      </c>
      <c r="S11" s="5" t="s">
        <v>268</v>
      </c>
    </row>
    <row r="12" spans="1:19" x14ac:dyDescent="0.25">
      <c r="A12" s="16">
        <v>12</v>
      </c>
      <c r="B12" s="16" t="s">
        <v>297</v>
      </c>
      <c r="C12" s="16" t="s">
        <v>112</v>
      </c>
      <c r="D12" s="16" t="s">
        <v>234</v>
      </c>
      <c r="E12" s="5">
        <v>10</v>
      </c>
      <c r="F12" s="16" t="s">
        <v>237</v>
      </c>
      <c r="G12" s="16" t="s">
        <v>165</v>
      </c>
      <c r="H12" s="16" t="s">
        <v>236</v>
      </c>
      <c r="I12" s="16">
        <v>49</v>
      </c>
      <c r="J12" s="16" t="s">
        <v>236</v>
      </c>
      <c r="K12" s="16">
        <v>49</v>
      </c>
      <c r="L12" s="16" t="s">
        <v>236</v>
      </c>
      <c r="M12" s="16">
        <v>24</v>
      </c>
      <c r="N12" s="16" t="s">
        <v>177</v>
      </c>
      <c r="O12" s="16">
        <v>78830</v>
      </c>
      <c r="P12" s="16" t="s">
        <v>237</v>
      </c>
      <c r="Q12" s="5">
        <v>8810171</v>
      </c>
      <c r="R12" s="18" t="s">
        <v>296</v>
      </c>
      <c r="S12" s="5" t="s">
        <v>268</v>
      </c>
    </row>
    <row r="13" spans="1:19" x14ac:dyDescent="0.25">
      <c r="A13" s="9">
        <v>7</v>
      </c>
      <c r="B13" s="9" t="s">
        <v>298</v>
      </c>
      <c r="C13" s="16" t="s">
        <v>112</v>
      </c>
      <c r="D13" s="16" t="s">
        <v>234</v>
      </c>
      <c r="E13" s="5">
        <v>10</v>
      </c>
      <c r="F13" s="16" t="s">
        <v>237</v>
      </c>
      <c r="G13" s="16" t="s">
        <v>165</v>
      </c>
      <c r="H13" s="16" t="s">
        <v>236</v>
      </c>
      <c r="I13" s="16">
        <v>49</v>
      </c>
      <c r="J13" s="16" t="s">
        <v>236</v>
      </c>
      <c r="K13" s="16">
        <v>49</v>
      </c>
      <c r="L13" s="16" t="s">
        <v>236</v>
      </c>
      <c r="M13" s="16">
        <v>24</v>
      </c>
      <c r="N13" s="16" t="s">
        <v>177</v>
      </c>
      <c r="O13" s="16">
        <v>78830</v>
      </c>
      <c r="P13" s="16" t="s">
        <v>237</v>
      </c>
      <c r="Q13" s="5">
        <v>8810171</v>
      </c>
      <c r="R13" s="3" t="s">
        <v>238</v>
      </c>
      <c r="S13" s="5" t="s">
        <v>268</v>
      </c>
    </row>
    <row r="14" spans="1:19" x14ac:dyDescent="0.25">
      <c r="A14" s="9">
        <v>8</v>
      </c>
      <c r="B14" t="s">
        <v>312</v>
      </c>
      <c r="C14" s="16" t="s">
        <v>112</v>
      </c>
      <c r="D14" s="16" t="s">
        <v>234</v>
      </c>
      <c r="E14" s="21">
        <v>10</v>
      </c>
      <c r="F14" s="16" t="s">
        <v>237</v>
      </c>
      <c r="G14" s="16" t="s">
        <v>165</v>
      </c>
      <c r="H14" s="16" t="s">
        <v>236</v>
      </c>
      <c r="I14" s="16">
        <v>49</v>
      </c>
      <c r="J14" s="16" t="s">
        <v>236</v>
      </c>
      <c r="K14" s="16">
        <v>49</v>
      </c>
      <c r="L14" s="16" t="s">
        <v>236</v>
      </c>
      <c r="M14" s="16">
        <v>24</v>
      </c>
      <c r="N14" s="16" t="s">
        <v>177</v>
      </c>
      <c r="O14" s="16">
        <v>78830</v>
      </c>
      <c r="P14" s="16" t="s">
        <v>237</v>
      </c>
      <c r="Q14" s="21">
        <v>8810171</v>
      </c>
      <c r="R14" s="3" t="s">
        <v>238</v>
      </c>
      <c r="S14" s="21" t="s">
        <v>268</v>
      </c>
    </row>
    <row r="15" spans="1:19" x14ac:dyDescent="0.25">
      <c r="A15" s="9">
        <v>5</v>
      </c>
      <c r="B15" t="s">
        <v>328</v>
      </c>
      <c r="C15" s="16" t="s">
        <v>112</v>
      </c>
      <c r="D15" s="16" t="s">
        <v>234</v>
      </c>
      <c r="E15" s="26">
        <v>10</v>
      </c>
      <c r="F15" s="16" t="s">
        <v>237</v>
      </c>
      <c r="G15" s="16" t="s">
        <v>165</v>
      </c>
      <c r="H15" s="16" t="s">
        <v>236</v>
      </c>
      <c r="I15" s="16">
        <v>49</v>
      </c>
      <c r="J15" s="16" t="s">
        <v>236</v>
      </c>
      <c r="K15" s="16">
        <v>49</v>
      </c>
      <c r="L15" s="16" t="s">
        <v>236</v>
      </c>
      <c r="M15" s="16">
        <v>24</v>
      </c>
      <c r="N15" s="16" t="s">
        <v>177</v>
      </c>
      <c r="O15" s="16">
        <v>78830</v>
      </c>
      <c r="P15" s="16" t="s">
        <v>237</v>
      </c>
      <c r="Q15" s="26">
        <v>8810171</v>
      </c>
      <c r="R15" s="3" t="s">
        <v>238</v>
      </c>
      <c r="S15" s="26" t="s">
        <v>268</v>
      </c>
    </row>
  </sheetData>
  <dataValidations count="3">
    <dataValidation type="list" allowBlank="1" showErrorMessage="1" sqref="C4:C202" xr:uid="{00000000-0002-0000-0100-000000000000}">
      <formula1>Hidden_1_Tabla_5498612</formula1>
    </dataValidation>
    <dataValidation type="list" allowBlank="1" showErrorMessage="1" sqref="G4:G202" xr:uid="{00000000-0002-0000-0100-000001000000}">
      <formula1>Hidden_2_Tabla_5498616</formula1>
    </dataValidation>
    <dataValidation type="list" allowBlank="1" showErrorMessage="1" sqref="N4:N202" xr:uid="{00000000-0002-0000-0100-000002000000}">
      <formula1>Hidden_3_Tabla_54986113</formula1>
    </dataValidation>
  </dataValidations>
  <hyperlinks>
    <hyperlink ref="R4" r:id="rId1" xr:uid="{00000000-0004-0000-0100-000000000000}"/>
    <hyperlink ref="R5" r:id="rId2" xr:uid="{83A39BD1-8B6B-401F-BAFE-510F1B75371C}"/>
    <hyperlink ref="R6" r:id="rId3" xr:uid="{9E9C42EC-12BB-454A-B5AA-50667DEE4F57}"/>
    <hyperlink ref="R8" r:id="rId4" xr:uid="{E0FCED4F-C541-4314-A9DA-296879BBA3EE}"/>
    <hyperlink ref="R12" r:id="rId5" xr:uid="{BA15C893-9BA3-4F62-AE08-F5A97BAF89EB}"/>
    <hyperlink ref="R10" r:id="rId6" xr:uid="{74AD5721-92E2-40E1-B35A-260D28083442}"/>
    <hyperlink ref="R9" r:id="rId7" xr:uid="{28A97C7C-AD32-4CC5-B9BA-4879C2F8AC62}"/>
    <hyperlink ref="R11" r:id="rId8" xr:uid="{9E67B1B3-A845-409A-87CC-EEA92806E514}"/>
    <hyperlink ref="R13" r:id="rId9" xr:uid="{1B560D62-990B-47CD-B72E-81FBB688EC9F}"/>
    <hyperlink ref="R14" r:id="rId10" xr:uid="{D791922A-7B13-4658-AD6B-AC96F4A5679A}"/>
    <hyperlink ref="R7" r:id="rId11" xr:uid="{F183ED1A-90F0-4263-B189-9EE6E7C9FE46}"/>
    <hyperlink ref="R15" r:id="rId12" xr:uid="{F6D22D3B-6CA6-48CD-89FF-0D2680D17F3B}"/>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5"/>
  <sheetViews>
    <sheetView topLeftCell="A3" workbookViewId="0">
      <selection activeCell="B14" sqref="A1:B1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13</v>
      </c>
      <c r="B4" t="s">
        <v>237</v>
      </c>
    </row>
    <row r="5" spans="1:2" x14ac:dyDescent="0.25">
      <c r="A5" s="4">
        <v>6</v>
      </c>
      <c r="B5" s="4" t="s">
        <v>237</v>
      </c>
    </row>
    <row r="6" spans="1:2" x14ac:dyDescent="0.25">
      <c r="A6">
        <v>4</v>
      </c>
      <c r="B6" s="9" t="s">
        <v>270</v>
      </c>
    </row>
    <row r="7" spans="1:2" x14ac:dyDescent="0.25">
      <c r="A7" s="21">
        <v>1</v>
      </c>
      <c r="B7" s="9" t="s">
        <v>237</v>
      </c>
    </row>
    <row r="8" spans="1:2" x14ac:dyDescent="0.25">
      <c r="A8">
        <v>2</v>
      </c>
      <c r="B8" s="9" t="s">
        <v>237</v>
      </c>
    </row>
    <row r="9" spans="1:2" x14ac:dyDescent="0.25">
      <c r="A9">
        <v>9</v>
      </c>
      <c r="B9" s="9" t="s">
        <v>237</v>
      </c>
    </row>
    <row r="10" spans="1:2" x14ac:dyDescent="0.25">
      <c r="A10">
        <v>10</v>
      </c>
      <c r="B10" s="9" t="s">
        <v>237</v>
      </c>
    </row>
    <row r="11" spans="1:2" x14ac:dyDescent="0.25">
      <c r="A11">
        <v>11</v>
      </c>
      <c r="B11" s="9" t="s">
        <v>237</v>
      </c>
    </row>
    <row r="12" spans="1:2" x14ac:dyDescent="0.25">
      <c r="A12">
        <v>12</v>
      </c>
      <c r="B12" s="9" t="s">
        <v>237</v>
      </c>
    </row>
    <row r="13" spans="1:2" x14ac:dyDescent="0.25">
      <c r="A13">
        <v>7</v>
      </c>
      <c r="B13" s="9" t="s">
        <v>237</v>
      </c>
    </row>
    <row r="14" spans="1:2" x14ac:dyDescent="0.25">
      <c r="A14">
        <v>8</v>
      </c>
      <c r="B14" s="9" t="s">
        <v>237</v>
      </c>
    </row>
    <row r="15" spans="1:2" x14ac:dyDescent="0.25">
      <c r="A15">
        <v>5</v>
      </c>
      <c r="B15" s="9" t="s">
        <v>237</v>
      </c>
    </row>
  </sheetData>
  <phoneticPr fontId="6" type="noConversion"/>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5"/>
  <sheetViews>
    <sheetView topLeftCell="M3" workbookViewId="0">
      <selection activeCell="M9" sqref="M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13</v>
      </c>
      <c r="B4" t="s">
        <v>237</v>
      </c>
      <c r="C4" s="3" t="s">
        <v>238</v>
      </c>
      <c r="D4" t="s">
        <v>112</v>
      </c>
      <c r="E4" t="s">
        <v>234</v>
      </c>
      <c r="F4">
        <v>10</v>
      </c>
      <c r="G4" t="s">
        <v>237</v>
      </c>
      <c r="H4" t="s">
        <v>165</v>
      </c>
      <c r="I4" t="s">
        <v>236</v>
      </c>
      <c r="J4">
        <v>48</v>
      </c>
      <c r="K4" t="s">
        <v>236</v>
      </c>
      <c r="L4">
        <v>48</v>
      </c>
      <c r="M4" t="s">
        <v>236</v>
      </c>
      <c r="N4">
        <v>24</v>
      </c>
      <c r="O4" t="s">
        <v>177</v>
      </c>
      <c r="P4">
        <v>78830</v>
      </c>
      <c r="Q4" t="s">
        <v>237</v>
      </c>
    </row>
    <row r="5" spans="1:17" x14ac:dyDescent="0.25">
      <c r="A5" s="4">
        <v>6</v>
      </c>
      <c r="B5" s="4" t="s">
        <v>237</v>
      </c>
      <c r="C5" s="3" t="s">
        <v>238</v>
      </c>
      <c r="D5" s="4" t="s">
        <v>112</v>
      </c>
      <c r="E5" s="4" t="s">
        <v>234</v>
      </c>
      <c r="F5" s="5">
        <v>10</v>
      </c>
      <c r="G5" s="4" t="s">
        <v>237</v>
      </c>
      <c r="H5" s="4" t="s">
        <v>165</v>
      </c>
      <c r="I5" s="4" t="s">
        <v>236</v>
      </c>
      <c r="J5" s="21">
        <v>48</v>
      </c>
      <c r="K5" s="4" t="s">
        <v>236</v>
      </c>
      <c r="L5" s="21">
        <v>48</v>
      </c>
      <c r="M5" s="4" t="s">
        <v>236</v>
      </c>
      <c r="N5" s="5">
        <v>24</v>
      </c>
      <c r="O5" s="4" t="s">
        <v>177</v>
      </c>
      <c r="P5" s="5">
        <v>78830</v>
      </c>
      <c r="Q5" s="4" t="s">
        <v>237</v>
      </c>
    </row>
    <row r="6" spans="1:17" x14ac:dyDescent="0.25">
      <c r="A6" s="4">
        <v>4</v>
      </c>
      <c r="B6" s="4" t="s">
        <v>237</v>
      </c>
      <c r="C6" s="3" t="s">
        <v>238</v>
      </c>
      <c r="D6" s="4" t="s">
        <v>112</v>
      </c>
      <c r="E6" s="4" t="s">
        <v>234</v>
      </c>
      <c r="F6" s="5">
        <v>10</v>
      </c>
      <c r="G6" s="4" t="s">
        <v>237</v>
      </c>
      <c r="H6" s="4" t="s">
        <v>165</v>
      </c>
      <c r="I6" s="4" t="s">
        <v>236</v>
      </c>
      <c r="J6" s="21">
        <v>48</v>
      </c>
      <c r="K6" s="4" t="s">
        <v>236</v>
      </c>
      <c r="L6" s="21">
        <v>48</v>
      </c>
      <c r="M6" s="4" t="s">
        <v>236</v>
      </c>
      <c r="N6" s="5">
        <v>24</v>
      </c>
      <c r="O6" s="4" t="s">
        <v>177</v>
      </c>
      <c r="P6" s="5">
        <v>78830</v>
      </c>
      <c r="Q6" s="4" t="s">
        <v>237</v>
      </c>
    </row>
    <row r="7" spans="1:17" x14ac:dyDescent="0.25">
      <c r="A7" s="9">
        <v>1</v>
      </c>
      <c r="B7" s="21" t="s">
        <v>237</v>
      </c>
      <c r="C7" s="3" t="s">
        <v>238</v>
      </c>
      <c r="D7" s="21" t="s">
        <v>112</v>
      </c>
      <c r="E7" s="21" t="s">
        <v>234</v>
      </c>
      <c r="F7" s="21">
        <v>10</v>
      </c>
      <c r="G7" s="21" t="s">
        <v>237</v>
      </c>
      <c r="H7" s="21" t="s">
        <v>165</v>
      </c>
      <c r="I7" s="21" t="s">
        <v>236</v>
      </c>
      <c r="J7" s="21">
        <v>48</v>
      </c>
      <c r="K7" s="21" t="s">
        <v>236</v>
      </c>
      <c r="L7" s="21">
        <v>48</v>
      </c>
      <c r="M7" s="21" t="s">
        <v>236</v>
      </c>
      <c r="N7" s="21">
        <v>24</v>
      </c>
      <c r="O7" s="21" t="s">
        <v>177</v>
      </c>
      <c r="P7" s="21">
        <v>78830</v>
      </c>
      <c r="Q7" s="21" t="s">
        <v>237</v>
      </c>
    </row>
    <row r="8" spans="1:17" x14ac:dyDescent="0.25">
      <c r="A8" s="9">
        <v>2</v>
      </c>
      <c r="B8" s="5" t="s">
        <v>237</v>
      </c>
      <c r="C8" s="3" t="s">
        <v>238</v>
      </c>
      <c r="D8" s="5" t="s">
        <v>112</v>
      </c>
      <c r="E8" s="5" t="s">
        <v>234</v>
      </c>
      <c r="F8" s="5">
        <v>10</v>
      </c>
      <c r="G8" s="5" t="s">
        <v>237</v>
      </c>
      <c r="H8" s="5" t="s">
        <v>165</v>
      </c>
      <c r="I8" s="5" t="s">
        <v>236</v>
      </c>
      <c r="J8" s="21">
        <v>48</v>
      </c>
      <c r="K8" s="5" t="s">
        <v>236</v>
      </c>
      <c r="L8" s="21">
        <v>48</v>
      </c>
      <c r="M8" s="5" t="s">
        <v>236</v>
      </c>
      <c r="N8" s="5">
        <v>24</v>
      </c>
      <c r="O8" s="5" t="s">
        <v>177</v>
      </c>
      <c r="P8" s="5">
        <v>78830</v>
      </c>
      <c r="Q8" s="5" t="s">
        <v>237</v>
      </c>
    </row>
    <row r="9" spans="1:17" x14ac:dyDescent="0.25">
      <c r="A9" s="9">
        <v>9</v>
      </c>
      <c r="B9" s="5" t="s">
        <v>237</v>
      </c>
      <c r="C9" s="19" t="s">
        <v>293</v>
      </c>
      <c r="D9" s="5" t="s">
        <v>112</v>
      </c>
      <c r="E9" s="5" t="s">
        <v>234</v>
      </c>
      <c r="F9" s="5">
        <v>10</v>
      </c>
      <c r="G9" s="5" t="s">
        <v>237</v>
      </c>
      <c r="H9" s="5" t="s">
        <v>165</v>
      </c>
      <c r="I9" s="5" t="s">
        <v>236</v>
      </c>
      <c r="J9" s="21">
        <v>48</v>
      </c>
      <c r="K9" s="5" t="s">
        <v>236</v>
      </c>
      <c r="L9" s="21">
        <v>48</v>
      </c>
      <c r="M9" s="5" t="s">
        <v>236</v>
      </c>
      <c r="N9" s="5">
        <v>24</v>
      </c>
      <c r="O9" s="5" t="s">
        <v>177</v>
      </c>
      <c r="P9" s="5">
        <v>78830</v>
      </c>
      <c r="Q9" s="5" t="s">
        <v>237</v>
      </c>
    </row>
    <row r="10" spans="1:17" x14ac:dyDescent="0.25">
      <c r="A10" s="9">
        <v>10</v>
      </c>
      <c r="B10" s="5" t="s">
        <v>237</v>
      </c>
      <c r="C10" s="19" t="s">
        <v>299</v>
      </c>
      <c r="D10" s="5" t="s">
        <v>112</v>
      </c>
      <c r="E10" s="5" t="s">
        <v>234</v>
      </c>
      <c r="F10" s="5">
        <v>10</v>
      </c>
      <c r="G10" s="5" t="s">
        <v>237</v>
      </c>
      <c r="H10" s="5" t="s">
        <v>165</v>
      </c>
      <c r="I10" s="5" t="s">
        <v>236</v>
      </c>
      <c r="J10" s="21">
        <v>48</v>
      </c>
      <c r="K10" s="5" t="s">
        <v>236</v>
      </c>
      <c r="L10" s="21">
        <v>48</v>
      </c>
      <c r="M10" s="5" t="s">
        <v>236</v>
      </c>
      <c r="N10" s="5">
        <v>24</v>
      </c>
      <c r="O10" s="5" t="s">
        <v>177</v>
      </c>
      <c r="P10" s="5">
        <v>78830</v>
      </c>
      <c r="Q10" s="5" t="s">
        <v>237</v>
      </c>
    </row>
    <row r="11" spans="1:17" x14ac:dyDescent="0.25">
      <c r="A11" s="9">
        <v>11</v>
      </c>
      <c r="B11" s="5" t="s">
        <v>237</v>
      </c>
      <c r="C11" s="19" t="s">
        <v>300</v>
      </c>
      <c r="D11" s="5" t="s">
        <v>112</v>
      </c>
      <c r="E11" s="5" t="s">
        <v>234</v>
      </c>
      <c r="F11" s="5">
        <v>10</v>
      </c>
      <c r="G11" s="5" t="s">
        <v>237</v>
      </c>
      <c r="H11" s="5" t="s">
        <v>165</v>
      </c>
      <c r="I11" s="5" t="s">
        <v>236</v>
      </c>
      <c r="J11" s="21">
        <v>48</v>
      </c>
      <c r="K11" s="5" t="s">
        <v>236</v>
      </c>
      <c r="L11" s="21">
        <v>48</v>
      </c>
      <c r="M11" s="5" t="s">
        <v>236</v>
      </c>
      <c r="N11" s="5">
        <v>24</v>
      </c>
      <c r="O11" s="5" t="s">
        <v>177</v>
      </c>
      <c r="P11" s="5">
        <v>78830</v>
      </c>
      <c r="Q11" s="5" t="s">
        <v>237</v>
      </c>
    </row>
    <row r="12" spans="1:17" x14ac:dyDescent="0.25">
      <c r="A12" s="9">
        <v>12</v>
      </c>
      <c r="B12" s="5" t="s">
        <v>237</v>
      </c>
      <c r="C12" s="19" t="s">
        <v>296</v>
      </c>
      <c r="D12" s="5" t="s">
        <v>112</v>
      </c>
      <c r="E12" s="5" t="s">
        <v>234</v>
      </c>
      <c r="F12" s="5">
        <v>10</v>
      </c>
      <c r="G12" s="5" t="s">
        <v>237</v>
      </c>
      <c r="H12" s="5" t="s">
        <v>165</v>
      </c>
      <c r="I12" s="5" t="s">
        <v>236</v>
      </c>
      <c r="J12" s="21">
        <v>48</v>
      </c>
      <c r="K12" s="5" t="s">
        <v>236</v>
      </c>
      <c r="L12" s="21">
        <v>48</v>
      </c>
      <c r="M12" s="5" t="s">
        <v>236</v>
      </c>
      <c r="N12" s="5">
        <v>24</v>
      </c>
      <c r="O12" s="5" t="s">
        <v>177</v>
      </c>
      <c r="P12" s="5">
        <v>78830</v>
      </c>
      <c r="Q12" s="5" t="s">
        <v>237</v>
      </c>
    </row>
    <row r="13" spans="1:17" x14ac:dyDescent="0.25">
      <c r="A13" s="9">
        <v>7</v>
      </c>
      <c r="B13" s="5" t="s">
        <v>237</v>
      </c>
      <c r="C13" s="3" t="s">
        <v>238</v>
      </c>
      <c r="D13" s="5" t="s">
        <v>112</v>
      </c>
      <c r="E13" s="5" t="s">
        <v>234</v>
      </c>
      <c r="F13" s="5">
        <v>10</v>
      </c>
      <c r="G13" s="5" t="s">
        <v>237</v>
      </c>
      <c r="H13" s="5" t="s">
        <v>165</v>
      </c>
      <c r="I13" s="5" t="s">
        <v>236</v>
      </c>
      <c r="J13" s="21">
        <v>48</v>
      </c>
      <c r="K13" s="5" t="s">
        <v>236</v>
      </c>
      <c r="L13" s="21">
        <v>48</v>
      </c>
      <c r="M13" s="5" t="s">
        <v>236</v>
      </c>
      <c r="N13" s="5">
        <v>24</v>
      </c>
      <c r="O13" s="5" t="s">
        <v>177</v>
      </c>
      <c r="P13" s="5">
        <v>78830</v>
      </c>
      <c r="Q13" s="5" t="s">
        <v>237</v>
      </c>
    </row>
    <row r="14" spans="1:17" x14ac:dyDescent="0.25">
      <c r="A14" s="9">
        <v>8</v>
      </c>
      <c r="B14" s="21" t="s">
        <v>237</v>
      </c>
      <c r="C14" s="3" t="s">
        <v>238</v>
      </c>
      <c r="D14" s="21" t="s">
        <v>112</v>
      </c>
      <c r="E14" s="21" t="s">
        <v>234</v>
      </c>
      <c r="F14" s="21">
        <v>10</v>
      </c>
      <c r="G14" s="21" t="s">
        <v>237</v>
      </c>
      <c r="H14" s="21" t="s">
        <v>165</v>
      </c>
      <c r="I14" s="21" t="s">
        <v>236</v>
      </c>
      <c r="J14" s="21">
        <v>48</v>
      </c>
      <c r="K14" s="21" t="s">
        <v>236</v>
      </c>
      <c r="L14" s="21">
        <v>48</v>
      </c>
      <c r="M14" s="21" t="s">
        <v>236</v>
      </c>
      <c r="N14" s="21">
        <v>24</v>
      </c>
      <c r="O14" s="21" t="s">
        <v>177</v>
      </c>
      <c r="P14" s="21">
        <v>78830</v>
      </c>
      <c r="Q14" s="21" t="s">
        <v>237</v>
      </c>
    </row>
    <row r="15" spans="1:17" x14ac:dyDescent="0.25">
      <c r="A15" s="9">
        <v>5</v>
      </c>
      <c r="B15" s="26" t="s">
        <v>237</v>
      </c>
      <c r="C15" s="3" t="s">
        <v>238</v>
      </c>
      <c r="D15" s="26" t="s">
        <v>112</v>
      </c>
      <c r="E15" s="26" t="s">
        <v>234</v>
      </c>
      <c r="F15" s="26">
        <v>10</v>
      </c>
      <c r="G15" s="26" t="s">
        <v>237</v>
      </c>
      <c r="H15" s="26" t="s">
        <v>165</v>
      </c>
      <c r="I15" s="26" t="s">
        <v>236</v>
      </c>
      <c r="J15" s="26">
        <v>48</v>
      </c>
      <c r="K15" s="26" t="s">
        <v>236</v>
      </c>
      <c r="L15" s="26">
        <v>48</v>
      </c>
      <c r="M15" s="26" t="s">
        <v>236</v>
      </c>
      <c r="N15" s="26">
        <v>24</v>
      </c>
      <c r="O15" s="26" t="s">
        <v>177</v>
      </c>
      <c r="P15" s="26">
        <v>78830</v>
      </c>
      <c r="Q15" s="26" t="s">
        <v>237</v>
      </c>
    </row>
  </sheetData>
  <dataValidations count="3">
    <dataValidation type="list" allowBlank="1" showErrorMessage="1" sqref="D4:D202" xr:uid="{00000000-0002-0000-0600-000000000000}">
      <formula1>Hidden_1_Tabla_5498623</formula1>
    </dataValidation>
    <dataValidation type="list" allowBlank="1" showErrorMessage="1" sqref="H4:H202" xr:uid="{00000000-0002-0000-0600-000001000000}">
      <formula1>Hidden_2_Tabla_5498627</formula1>
    </dataValidation>
    <dataValidation type="list" allowBlank="1" showErrorMessage="1" sqref="O4:O202" xr:uid="{00000000-0002-0000-0600-000002000000}">
      <formula1>Hidden_3_Tabla_54986214</formula1>
    </dataValidation>
  </dataValidations>
  <hyperlinks>
    <hyperlink ref="C4" r:id="rId1" xr:uid="{00000000-0004-0000-0600-000000000000}"/>
    <hyperlink ref="C5" r:id="rId2" xr:uid="{028BC533-4FC3-4341-BC05-60618A4D603A}"/>
    <hyperlink ref="C10" r:id="rId3" xr:uid="{6178C947-0553-4634-94EA-6F36A258B931}"/>
    <hyperlink ref="C9" r:id="rId4" xr:uid="{243D3F6B-DEF9-43E8-AD4C-06B76A43CC60}"/>
    <hyperlink ref="C11" r:id="rId5" xr:uid="{D97D98CE-622C-49EB-B4ED-D36A3958B3F8}"/>
    <hyperlink ref="C12" r:id="rId6" xr:uid="{C28C2C17-39FA-468F-9652-0FE1FD60B9AD}"/>
    <hyperlink ref="C6:C8" r:id="rId7" display="difvilladelapaz@gmail.com" xr:uid="{89170DED-424A-48E4-B2AC-E3DF4E90D912}"/>
    <hyperlink ref="C8" r:id="rId8" xr:uid="{51299152-492D-4CE2-88DF-659884501AB8}"/>
    <hyperlink ref="C13" r:id="rId9" xr:uid="{481AD6B8-C6DB-471B-B0A9-2CF292E81D9B}"/>
    <hyperlink ref="C7" r:id="rId10" xr:uid="{B7F1A1E4-E054-4248-8542-C00BEEDB8725}"/>
    <hyperlink ref="C14" r:id="rId11" xr:uid="{9FA795D8-C1F9-478C-A276-ACA22F276C46}"/>
    <hyperlink ref="C15" r:id="rId12" xr:uid="{C0738AF4-6A9C-4298-B673-DE782A63D90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Montserrat Contreras</cp:lastModifiedBy>
  <dcterms:created xsi:type="dcterms:W3CDTF">2018-06-16T16:24:19Z</dcterms:created>
  <dcterms:modified xsi:type="dcterms:W3CDTF">2019-11-07T04:42:25Z</dcterms:modified>
</cp:coreProperties>
</file>