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11760" tabRatio="79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<sst xmlns="http://schemas.openxmlformats.org/spreadsheetml/2006/main" count="478" uniqueCount="210">
  <si>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</si>
  <si>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</si>
  <si>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</si>
  <si>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</si>
  <si>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</si>
  <si>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</si>
  <si>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</si>
  <si>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</si>
  <si>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</si>
  <si>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</si>
  <si>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</si>
  <si>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</si>
  <si>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</si>
  <si>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</si>
  <si>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</si>
  <si>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</si>
  <si>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</si>
  <si>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</si>
  <si>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</si>
  <si>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</si>
  <si>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</si>
  <si>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</si>
  <si>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</si>
  <si>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</si>
  <si>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</si>
  <si>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</si>
  <si>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</si>
  <si>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</si>
  <si>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</si>
  <si>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</si>
  <si>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</si>
  <si>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</si>
  <si>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</si>
  <si>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</si>
  <si>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</si>
  <si>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</si>
  <si>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</si>
  <si>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</si>
  <si>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</si>
  <si>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</si>
  <si>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</si>
  <si>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</si>
  <si>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</si>
  <si>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</si>
  <si>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</si>
  <si>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</si>
  <si>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</si>
  <si>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</si>
  <si>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</si>
  <si>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</si>
  <si>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</si>
  <si>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</si>
  <si>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</si>
  <si>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</si>
  <si>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</si>
  <si>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</si>
  <si>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</si>
  <si>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</si>
  <si>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</si>
  <si>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</si>
  <si>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</si>
  <si>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</si>
  <si>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</si>
  <si>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</si>
  <si>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</si>
  <si>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</si>
  <si>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</si>
  <si>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</si>
  <si>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</si>
  <si>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</si>
  <si>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</si>
  <si>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</si>
  <si>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</si>
  <si>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</si>
  <si>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</si>
  <si>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</si>
  <si>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</si>
  <si>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</si>
  <si>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</si>
  <si>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</si>
  <si>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</si>
  <si>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</si>
  <si>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</si>
  <si>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</si>
  <si>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</si>
  <si>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</si>
  <si>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</si>
  <si>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</si>
  <si>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</si>
  <si>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</si>
  <si>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</si>
  <si>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</si>
  <si>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</si>
  <si>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</si>
  <si>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</si>
  <si>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</si>
  <si>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</si>
  <si>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</si>
  <si>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</si>
  <si>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</si>
  <si>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</si>
  <si>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</si>
  <si>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</si>
  <si>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</si>
  <si>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</si>
  <si>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</si>
  <si>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</si>
  <si>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</si>
  <si>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</si>
  <si>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</si>
  <si>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</si>
  <si>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</si>
  <si>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</si>
  <si>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</si>
  <si>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</si>
  <si>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</si>
  <si>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</si>
  <si>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</si>
  <si>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</si>
  <si>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</si>
  <si>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</si>
  <si>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</si>
  <si>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</si>
  <si>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</si>
  <si>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</si>
  <si>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</si>
  <si>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</si>
  <si>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</si>
  <si>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</si>
  <si>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</si>
  <si>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</si>
  <si>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</si>
  <si>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</si>
  <si>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</si>
  <si>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</si>
  <si>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</si>
  <si>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</si>
  <si>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</si>
  <si>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</si>
  <si>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</si>
  <si>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</si>
  <si>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</si>
  <si>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</si>
  <si>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</si>
  <si>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</si>
  <si>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</si>
  <si>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</si>
  <si>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</si>
  <si>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</si>
  <si>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</si>
  <si>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</si>
  <si>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</si>
  <si>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</si>
  <si>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</si>
  <si>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</si>
  <si>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</si>
  <si>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</si>
  <si>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</si>
  <si>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</si>
  <si>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</si>
  <si>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empoderamiento de la mujer</t>
  </si>
  <si>
    <t>Información no generada</t>
  </si>
  <si>
    <t>información no generada</t>
  </si>
  <si>
    <t>http://www.cegaipslp.org.mx/webcegaip2018N2.nsf/nombre_de_la_vista/E180F16C4C9D52778625834000686A3A/$File/CREACIÓN+DE+PROGRAMAS.docx</t>
  </si>
  <si>
    <t>http://www.cegaipslp.org.mx/webcegaip2018N2.nsf/nombre_de_la_vista/9E4FA0894A2EDC29862583400068C973/$File/DOCUMENTO+DE+MODIFICACIONES.pdf</t>
  </si>
  <si>
    <t>http://www.cegaipslp.org.mx/webcegaip2018N2.nsf/nombre_de_la_vista/DF034FB21A6067BC8625834000690002/$File/CALENDARIO+PRESUPUESTAL.CX.pdf</t>
  </si>
  <si>
    <t>http://www.cegaipslp.org.mx/webcegaip2018N2.nsf/nombre_de_la_vista/67C8915AFC59072C8625834000696C51/$File/REGLAS+DE+OPERACIÓ.CAP.pdf</t>
  </si>
  <si>
    <t xml:space="preserve">Profra. Rosalinada Ovalle Turrubiartes </t>
  </si>
  <si>
    <t>Manual de organización</t>
  </si>
  <si>
    <t>Instancia Municipal de la Mujer</t>
  </si>
  <si>
    <t>Promover una cultura de respeto y garantias de sus derechos.</t>
  </si>
  <si>
    <t>Para ejercer el acceso del derecho de las mujeres de Guadalcazar por la igualdad y la no violencia con la finalidad de impulsar un mecanismo que garantize la particiipacion activa de las mujeres en sus comunidades.</t>
  </si>
  <si>
    <t>fortalecer acciones encaminadas a prevenir y atender la violencia contra las mujeres en sus tipos y modalidades en las siguientes comunidades del municipio de guadalcazar.</t>
  </si>
  <si>
    <t xml:space="preserve"> </t>
  </si>
  <si>
    <t>ejercer y respetar el derecho a la salud</t>
  </si>
  <si>
    <t>que las mujeres de la comunidadades asistan a realizarse estudios de mastografia asi como otros estudios para prevenir posibles riesgos de salud.</t>
  </si>
  <si>
    <t>promover una cultura en el libre transito y proteccion a poblacion del municipio</t>
  </si>
  <si>
    <t>sensibilizar a las mujeres en todas las comunidades del municipio.</t>
  </si>
  <si>
    <t>Instrumentar medidas que permitan el desarrollo encomico y social de las mujeres.</t>
  </si>
  <si>
    <t>Implementar acciones para informar a todas las mujeres del municipio de los programas y proyectos productivos que permitan el desarrollo economico y social de todas ellas.</t>
  </si>
  <si>
    <t xml:space="preserve">ejercer su derecho a una vida libre de violencia en el que se desenvuelvan las mujeres del municipio, promoviendo la cultura de la denuncia. </t>
  </si>
  <si>
    <t>mantener a todas las mujeres del municipio informadas sobre los tipos de violencia que se pueden ejercer sobre cada una de ellas, promoviendo la cultura de la denuncia.</t>
  </si>
  <si>
    <t>No generado</t>
  </si>
  <si>
    <t>Prevencion de violencia y derechos de las mujeres</t>
  </si>
  <si>
    <t>Prevencion de violencia en contra de las mujeres</t>
  </si>
  <si>
    <t>Programa de salud</t>
  </si>
  <si>
    <t>Programa AME</t>
  </si>
  <si>
    <t>Programa de alfabetización</t>
  </si>
  <si>
    <t>ejercer el derecho a la educacion.</t>
  </si>
  <si>
    <t xml:space="preserve">Informar a la ciudadania sobre la educacion inicial con la finalidad de que todos tengan la oportunidad de terminar su educacion basica </t>
  </si>
  <si>
    <t>http://www.cegaipslp.org.mx/HV2019Tres.nsf/nombre_de_la_vista/BBBF08C8340BD89386258450004E7CE6/$File/PROGRAMA+DE+SALUD.pdf</t>
  </si>
  <si>
    <t>http://www.cegaipslp.org.mx/HV2019Tres.nsf/nombre_de_la_vista/F48370E766E9256686258450004EA923/$File/PROGRAMA+AME.pdf</t>
  </si>
  <si>
    <t>http://www.cegaipslp.org.mx/HV2019Tres.nsf/nombre_de_la_vista/9321739F4449458086258450004EDB94/$File/PROGRAMA+DE+ALFABETIZACIÓN.pdf</t>
  </si>
  <si>
    <t>Agosto</t>
  </si>
  <si>
    <t>http://www.cegaipslp.org.mx/HV2019Tres.nsf/nombre_de_la_vista/78E49E2C4B86D2A78625846C006A628F/$File/EVALUACION+IMM+AGOSTO.pdf</t>
  </si>
  <si>
    <t xml:space="preserve">la informacion no generada es por motivos de que aun se esta trabajando en  ella, esperando tenerla pronto </t>
  </si>
  <si>
    <t xml:space="preserve">http://www.cegaipslp.org.mx/webcegaip2018N2.nsf/nombre_de_la_vista/67C8915AFC59072C8625834000696C51/$File/REGLAS+DE+OPERACIÓ.CAP.pdf </t>
  </si>
  <si>
    <t xml:space="preserve">http://www.cegaipslp.org.mx/HV2019Tres.nsf/nombre_de_la_vista/5A66EAC82A345AC78625846C006AB6AF/$File/PADRON+DE+BENEFICIARIOS+AGOSTO.pdf </t>
  </si>
  <si>
    <t>no generado</t>
  </si>
  <si>
    <t>Desarrollo social</t>
  </si>
  <si>
    <t>http://www.cegaipslp.org.mx/HV2019.nsf/nombre_de_la_vista/AA0434E6C4B1A8F3862583D200721232/$File/CREACION+DEL+PROGRAMA_page-0001.jpg</t>
  </si>
  <si>
    <t>http://www.cegaipslp.org.mx/HV2019Tres.nsf/nombre_de_la_vista/FC3876D9BE1E385A8625844F00563B7B/$File/INFORME+PERIODICO+EJE+PROG_page-0001.jpg</t>
  </si>
  <si>
    <t>los campos se encuentran en no generado porque por ahora el departamento no esta contando con programas de estimulos y subsidios</t>
  </si>
  <si>
    <t>Dato no generado</t>
  </si>
  <si>
    <t>00/00/000</t>
  </si>
  <si>
    <t>00/00/0000</t>
  </si>
  <si>
    <t>http://www.cegaipslp.org.mx/HV2020.nsf/nombre_de_la_vista/D1C3B1C646A572108625857E00613AFC/$File/articulo+84+fraccion+XXA.pdf</t>
  </si>
  <si>
    <t>Secretaría General</t>
  </si>
  <si>
    <t>Se informa que las celdas que contienen la leyenda "dato no generado" se debe a que el Municipio de Guadalcázar no cuenta con la información durante el periodo de agosto de 2019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</si>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</sst>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Protection="1"/>
    <xf numFmtId="0" fontId="0" fillId="0" borderId="0" xfId="0"/>
    <xf numFmtId="0" fontId="6" fillId="3" borderId="0" xfId="3" applyFill="1" applyProtection="1"/>
    <xf numFmtId="0" fontId="6" fillId="0" borderId="0" xfId="3"/>
    <xf numFmtId="0" fontId="6" fillId="0" borderId="0" xfId="3" applyFill="1" applyProtection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6" fillId="0" borderId="0" xfId="3" applyAlignment="1">
      <alignment wrapText="1"/>
    </xf>
    <xf numFmtId="0" fontId="0" fillId="0" borderId="0" xfId="0"/>
    <xf numFmtId="14" fontId="4" fillId="3" borderId="0" xfId="1" applyNumberFormat="1" applyFo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3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2"/>
    <xf numFmtId="164" fontId="0" fillId="0" borderId="0" xfId="0" applyNumberFormat="1"/>
    <xf numFmtId="0" fontId="5" fillId="3" borderId="0" xfId="2" applyProtection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9E4FA0894A2EDC29862583400068C973/$File/DOCUMENTO+DE+MODIFICACIONES.pdf" TargetMode="External"/><Relationship Id="rId18" Type="http://schemas.openxmlformats.org/officeDocument/2006/relationships/hyperlink" Target="http://www.cegaipslp.org.mx/webcegaip2018N2.nsf/nombre_de_la_vista/67C8915AFC59072C8625834000696C51/$File/REGLAS+DE+OPERACI&#211;.CAP.pdf" TargetMode="External"/><Relationship Id="rId26" Type="http://schemas.openxmlformats.org/officeDocument/2006/relationships/hyperlink" Target="http://www.cegaipslp.org.mx/HV2019.nsf/nombre_de_la_vista/AA0434E6C4B1A8F3862583D200721232/$File/CREACION+DEL+PROGRAMA_page-0001.jpg" TargetMode="External"/><Relationship Id="rId3" Type="http://schemas.openxmlformats.org/officeDocument/2006/relationships/hyperlink" Target="http://www.cegaipslp.org.mx/webcegaip2018N2.nsf/nombre_de_la_vista/9E4FA0894A2EDC29862583400068C973/$File/DOCUMENTO+DE+MODIFICACIONES.pdf" TargetMode="External"/><Relationship Id="rId21" Type="http://schemas.openxmlformats.org/officeDocument/2006/relationships/hyperlink" Target="http://www.cegaipslp.org.mx/HV2019Tres.nsf/nombre_de_la_vista/5A66EAC82A345AC78625846C006AB6AF/$File/PADRON+DE+BENEFICIARIOS+AGOSTO.pdf" TargetMode="External"/><Relationship Id="rId7" Type="http://schemas.openxmlformats.org/officeDocument/2006/relationships/hyperlink" Target="http://www.cegaipslp.org.mx/webcegaip2018N2.nsf/nombre_de_la_vista/67C8915AFC59072C8625834000696C51/$File/REGLAS+DE+OPERACI&#211;.CAP.pdf" TargetMode="External"/><Relationship Id="rId12" Type="http://schemas.openxmlformats.org/officeDocument/2006/relationships/hyperlink" Target="http://www.cegaipslp.org.mx/webcegaip2018N2.nsf/nombre_de_la_vista/DF034FB21A6067BC8625834000690002/$File/CALENDARIO+PRESUPUESTAL.CX.pdf" TargetMode="External"/><Relationship Id="rId17" Type="http://schemas.openxmlformats.org/officeDocument/2006/relationships/hyperlink" Target="http://www.cegaipslp.org.mx/webcegaip2018N2.nsf/nombre_de_la_vista/67C8915AFC59072C8625834000696C51/$File/REGLAS+DE+OPERACI&#211;.CAP.pdf" TargetMode="External"/><Relationship Id="rId25" Type="http://schemas.openxmlformats.org/officeDocument/2006/relationships/hyperlink" Target="http://www.cegaipslp.org.mx/HV2019.nsf/nombre_de_la_vista/AA0434E6C4B1A8F3862583D200721232/$File/CREACION+DEL+PROGRAMA_page-0001.jpg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9E4FA0894A2EDC29862583400068C973/$File/DOCUMENTO+DE+MODIFICACIONES.pdf" TargetMode="External"/><Relationship Id="rId16" Type="http://schemas.openxmlformats.org/officeDocument/2006/relationships/hyperlink" Target="http://www.cegaipslp.org.mx/HV2019Tres.nsf/nombre_de_la_vista/9321739F4449458086258450004EDB94/$File/PROGRAMA+DE+ALFABETIZACI&#211;N.pdf" TargetMode="External"/><Relationship Id="rId20" Type="http://schemas.openxmlformats.org/officeDocument/2006/relationships/hyperlink" Target="http://www.cegaipslp.org.mx/HV2019Tres.nsf/nombre_de_la_vista/5A66EAC82A345AC78625846C006AB6AF/$File/PADRON+DE+BENEFICIARIOS+AGOSTO.pdf" TargetMode="External"/><Relationship Id="rId29" Type="http://schemas.openxmlformats.org/officeDocument/2006/relationships/hyperlink" Target="http://www.cegaipslp.org.mx/HV2020.nsf/nombre_de_la_vista/D1C3B1C646A572108625857E00613AFC/$File/articulo+84+fraccion+XXA.pdf" TargetMode="External"/><Relationship Id="rId1" Type="http://schemas.openxmlformats.org/officeDocument/2006/relationships/hyperlink" Target="http://www.cegaipslp.org.mx/webcegaip2018N2.nsf/nombre_de_la_vista/E180F16C4C9D52778625834000686A3A/$File/CREACI&#211;N+DE+PROGRAMAS.docx" TargetMode="External"/><Relationship Id="rId6" Type="http://schemas.openxmlformats.org/officeDocument/2006/relationships/hyperlink" Target="http://www.cegaipslp.org.mx/webcegaip2018N2.nsf/nombre_de_la_vista/67C8915AFC59072C8625834000696C51/$File/REGLAS+DE+OPERACI&#211;.CAP.pdf" TargetMode="External"/><Relationship Id="rId11" Type="http://schemas.openxmlformats.org/officeDocument/2006/relationships/hyperlink" Target="http://www.cegaipslp.org.mx/webcegaip2018N2.nsf/nombre_de_la_vista/9E4FA0894A2EDC29862583400068C973/$File/DOCUMENTO+DE+MODIFICACIONES.pdf" TargetMode="External"/><Relationship Id="rId24" Type="http://schemas.openxmlformats.org/officeDocument/2006/relationships/hyperlink" Target="http://www.cegaipslp.org.mx/HV2019Tres.nsf/nombre_de_la_vista/5A66EAC82A345AC78625846C006AB6AF/$File/PADRON+DE+BENEFICIARIOS+AGOSTO.pdf" TargetMode="External"/><Relationship Id="rId32" Type="http://schemas.openxmlformats.org/officeDocument/2006/relationships/hyperlink" Target="http://www.cegaipslp.org.mx/HV2020.nsf/nombre_de_la_vista/D1C3B1C646A572108625857E00613AFC/$File/articulo+84+fraccion+XXA.pdf" TargetMode="External"/><Relationship Id="rId5" Type="http://schemas.openxmlformats.org/officeDocument/2006/relationships/hyperlink" Target="http://www.cegaipslp.org.mx/webcegaip2018N2.nsf/nombre_de_la_vista/DF034FB21A6067BC8625834000690002/$File/CALENDARIO+PRESUPUESTAL.CX.pdf" TargetMode="External"/><Relationship Id="rId15" Type="http://schemas.openxmlformats.org/officeDocument/2006/relationships/hyperlink" Target="http://www.cegaipslp.org.mx/HV2019Tres.nsf/nombre_de_la_vista/F48370E766E9256686258450004EA923/$File/PROGRAMA+AME.pdf" TargetMode="External"/><Relationship Id="rId23" Type="http://schemas.openxmlformats.org/officeDocument/2006/relationships/hyperlink" Target="http://www.cegaipslp.org.mx/HV2019Tres.nsf/nombre_de_la_vista/5A66EAC82A345AC78625846C006AB6AF/$File/PADRON+DE+BENEFICIARIOS+AGOSTO.pdf" TargetMode="External"/><Relationship Id="rId28" Type="http://schemas.openxmlformats.org/officeDocument/2006/relationships/hyperlink" Target="http://www.cegaipslp.org.mx/HV2020.nsf/nombre_de_la_vista/D1C3B1C646A572108625857E00613AFC/$File/articulo+84+fraccion+XXA.pdf" TargetMode="External"/><Relationship Id="rId10" Type="http://schemas.openxmlformats.org/officeDocument/2006/relationships/hyperlink" Target="http://www.cegaipslp.org.mx/webcegaip2018N2.nsf/nombre_de_la_vista/DF034FB21A6067BC8625834000690002/$File/CALENDARIO+PRESUPUESTAL.CX.pdf" TargetMode="External"/><Relationship Id="rId19" Type="http://schemas.openxmlformats.org/officeDocument/2006/relationships/hyperlink" Target="http://www.cegaipslp.org.mx/webcegaip2018N2.nsf/nombre_de_la_vista/67C8915AFC59072C8625834000696C51/$File/REGLAS+DE+OPERACI&#211;.CAP.pdf" TargetMode="External"/><Relationship Id="rId31" Type="http://schemas.openxmlformats.org/officeDocument/2006/relationships/hyperlink" Target="http://www.cegaipslp.org.mx/HV2020.nsf/nombre_de_la_vista/D1C3B1C646A572108625857E00613AFC/$File/articulo+84+fraccion+XXA.pdf" TargetMode="External"/><Relationship Id="rId4" Type="http://schemas.openxmlformats.org/officeDocument/2006/relationships/hyperlink" Target="http://www.cegaipslp.org.mx/webcegaip2018N2.nsf/nombre_de_la_vista/DF034FB21A6067BC8625834000690002/$File/CALENDARIO+PRESUPUESTAL.CX.pdf" TargetMode="External"/><Relationship Id="rId9" Type="http://schemas.openxmlformats.org/officeDocument/2006/relationships/hyperlink" Target="http://www.cegaipslp.org.mx/webcegaip2018N2.nsf/nombre_de_la_vista/9E4FA0894A2EDC29862583400068C973/$File/DOCUMENTO+DE+MODIFICACIONES.pdf" TargetMode="External"/><Relationship Id="rId14" Type="http://schemas.openxmlformats.org/officeDocument/2006/relationships/hyperlink" Target="http://www.cegaipslp.org.mx/HV2019Tres.nsf/nombre_de_la_vista/BBBF08C8340BD89386258450004E7CE6/$File/PROGRAMA+DE+SALUD.pdf" TargetMode="External"/><Relationship Id="rId22" Type="http://schemas.openxmlformats.org/officeDocument/2006/relationships/hyperlink" Target="http://www.cegaipslp.org.mx/HV2019Tres.nsf/nombre_de_la_vista/5A66EAC82A345AC78625846C006AB6AF/$File/PADRON+DE+BENEFICIARIOS+AGOSTO.pdf" TargetMode="External"/><Relationship Id="rId27" Type="http://schemas.openxmlformats.org/officeDocument/2006/relationships/hyperlink" Target="http://www.cegaipslp.org.mx/HV2019.nsf/nombre_de_la_vista/AA0434E6C4B1A8F3862583D200721232/$File/CREACION+DEL+PROGRAMA_page-0001.jpg" TargetMode="External"/><Relationship Id="rId30" Type="http://schemas.openxmlformats.org/officeDocument/2006/relationships/hyperlink" Target="http://www.cegaipslp.org.mx/HV2020.nsf/nombre_de_la_vista/D1C3B1C646A572108625857E00613AFC/$File/articulo+84+fraccion+XXA.pdf" TargetMode="External"/><Relationship Id="rId8" Type="http://schemas.openxmlformats.org/officeDocument/2006/relationships/hyperlink" Target="http://www.cegaipslp.org.mx/webcegaip2018N2.nsf/nombre_de_la_vista/E180F16C4C9D52778625834000686A3A/$File/CREACI&#211;N+DE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9"/>
  <sheetViews>
    <sheetView tabSelected="1" topLeftCell="AP2" zoomScaleNormal="100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50.7109375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49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39" t="s">
        <v>65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ht="15" customHeight="1" x14ac:dyDescent="0.25">
      <c r="A8">
        <v>2019</v>
      </c>
      <c r="B8" s="13">
        <v>43678</v>
      </c>
      <c r="C8" s="13">
        <v>43708</v>
      </c>
      <c r="D8" s="16" t="s">
        <v>115</v>
      </c>
      <c r="E8" s="7" t="s">
        <v>160</v>
      </c>
      <c r="F8" t="s">
        <v>120</v>
      </c>
      <c r="G8" s="29" t="s">
        <v>167</v>
      </c>
      <c r="H8" s="29" t="s">
        <v>169</v>
      </c>
      <c r="I8" s="29" t="s">
        <v>168</v>
      </c>
      <c r="J8" s="10" t="s">
        <v>163</v>
      </c>
      <c r="K8" s="29" t="s">
        <v>119</v>
      </c>
      <c r="L8" s="13">
        <v>43678</v>
      </c>
      <c r="M8" s="13">
        <v>43708</v>
      </c>
      <c r="N8" s="29" t="s">
        <v>161</v>
      </c>
      <c r="O8" s="8">
        <v>4</v>
      </c>
      <c r="P8" s="19">
        <v>52</v>
      </c>
      <c r="Q8" s="30">
        <v>0</v>
      </c>
      <c r="R8" s="30">
        <v>0</v>
      </c>
      <c r="S8">
        <v>0</v>
      </c>
      <c r="T8">
        <v>0</v>
      </c>
      <c r="U8">
        <v>0</v>
      </c>
      <c r="V8">
        <v>0</v>
      </c>
      <c r="W8" s="9" t="s">
        <v>164</v>
      </c>
      <c r="X8" s="9" t="s">
        <v>165</v>
      </c>
      <c r="Y8" s="30" t="s">
        <v>161</v>
      </c>
      <c r="Z8" t="s">
        <v>161</v>
      </c>
      <c r="AA8">
        <v>0</v>
      </c>
      <c r="AB8">
        <v>0</v>
      </c>
      <c r="AC8" t="s">
        <v>161</v>
      </c>
      <c r="AD8" t="s">
        <v>161</v>
      </c>
      <c r="AE8" t="s">
        <v>161</v>
      </c>
      <c r="AF8" s="33" t="s">
        <v>193</v>
      </c>
      <c r="AG8" t="s">
        <v>161</v>
      </c>
      <c r="AH8" t="s">
        <v>161</v>
      </c>
      <c r="AI8" s="10" t="s">
        <v>194</v>
      </c>
      <c r="AJ8" t="s">
        <v>161</v>
      </c>
      <c r="AK8">
        <v>1</v>
      </c>
      <c r="AL8" s="30" t="s">
        <v>162</v>
      </c>
      <c r="AM8" s="30" t="s">
        <v>120</v>
      </c>
      <c r="AN8" s="7" t="s">
        <v>160</v>
      </c>
      <c r="AO8" s="4" t="s">
        <v>120</v>
      </c>
      <c r="AP8" s="10" t="s">
        <v>166</v>
      </c>
      <c r="AQ8">
        <v>1</v>
      </c>
      <c r="AR8" s="11" t="s">
        <v>197</v>
      </c>
      <c r="AS8" s="32" t="s">
        <v>169</v>
      </c>
      <c r="AT8" s="13">
        <v>44260</v>
      </c>
      <c r="AU8" s="13">
        <v>44260</v>
      </c>
      <c r="AV8" s="34" t="s">
        <v>195</v>
      </c>
      <c r="AW8" s="32" t="s">
        <v>173</v>
      </c>
    </row>
    <row r="9" spans="1:49" x14ac:dyDescent="0.25">
      <c r="A9" s="12">
        <v>2019</v>
      </c>
      <c r="B9" s="13">
        <v>43678</v>
      </c>
      <c r="C9" s="13">
        <v>43708</v>
      </c>
      <c r="D9" s="16" t="s">
        <v>115</v>
      </c>
      <c r="E9" s="6" t="s">
        <v>183</v>
      </c>
      <c r="F9" t="s">
        <v>120</v>
      </c>
      <c r="G9" s="18" t="s">
        <v>167</v>
      </c>
      <c r="H9" s="30" t="s">
        <v>169</v>
      </c>
      <c r="I9" s="18" t="s">
        <v>168</v>
      </c>
      <c r="J9" s="10" t="s">
        <v>163</v>
      </c>
      <c r="K9" s="17" t="s">
        <v>119</v>
      </c>
      <c r="L9" s="13">
        <v>43678</v>
      </c>
      <c r="M9" s="13">
        <v>43708</v>
      </c>
      <c r="N9" s="8" t="s">
        <v>161</v>
      </c>
      <c r="O9" s="8">
        <v>1</v>
      </c>
      <c r="P9" s="17">
        <v>38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 s="31" t="s">
        <v>164</v>
      </c>
      <c r="X9" s="9" t="s">
        <v>165</v>
      </c>
      <c r="Y9" s="30" t="s">
        <v>161</v>
      </c>
      <c r="Z9" t="s">
        <v>161</v>
      </c>
      <c r="AA9">
        <v>0</v>
      </c>
      <c r="AB9">
        <v>0</v>
      </c>
      <c r="AC9" t="s">
        <v>161</v>
      </c>
      <c r="AD9" t="s">
        <v>161</v>
      </c>
      <c r="AE9" t="s">
        <v>161</v>
      </c>
      <c r="AF9" s="33" t="s">
        <v>193</v>
      </c>
      <c r="AG9" t="s">
        <v>161</v>
      </c>
      <c r="AH9" t="s">
        <v>161</v>
      </c>
      <c r="AI9" s="10" t="s">
        <v>194</v>
      </c>
      <c r="AJ9" t="s">
        <v>161</v>
      </c>
      <c r="AK9">
        <v>1</v>
      </c>
      <c r="AL9" t="s">
        <v>162</v>
      </c>
      <c r="AM9" s="30" t="s">
        <v>120</v>
      </c>
      <c r="AN9" s="6" t="s">
        <v>184</v>
      </c>
      <c r="AO9" s="5" t="s">
        <v>120</v>
      </c>
      <c r="AP9" s="10" t="s">
        <v>196</v>
      </c>
      <c r="AQ9">
        <v>1</v>
      </c>
      <c r="AR9" s="11" t="s">
        <v>197</v>
      </c>
      <c r="AS9" s="32" t="s">
        <v>169</v>
      </c>
      <c r="AT9" s="13">
        <v>44260</v>
      </c>
      <c r="AU9" s="13">
        <v>44260</v>
      </c>
      <c r="AV9" s="34" t="s">
        <v>195</v>
      </c>
      <c r="AW9" s="32" t="s">
        <v>173</v>
      </c>
    </row>
    <row r="10" spans="1:49" x14ac:dyDescent="0.25">
      <c r="A10" s="12">
        <v>2019</v>
      </c>
      <c r="B10" s="13">
        <v>43678</v>
      </c>
      <c r="C10" s="13">
        <v>43708</v>
      </c>
      <c r="D10" t="s">
        <v>115</v>
      </c>
      <c r="E10" s="6" t="s">
        <v>185</v>
      </c>
      <c r="F10" t="s">
        <v>120</v>
      </c>
      <c r="G10" s="18" t="s">
        <v>167</v>
      </c>
      <c r="H10" s="30" t="s">
        <v>169</v>
      </c>
      <c r="I10" s="18" t="s">
        <v>168</v>
      </c>
      <c r="J10" s="10" t="s">
        <v>190</v>
      </c>
      <c r="K10" s="29" t="s">
        <v>119</v>
      </c>
      <c r="L10" s="13">
        <v>43678</v>
      </c>
      <c r="M10" s="13">
        <v>43708</v>
      </c>
      <c r="N10" s="18" t="s">
        <v>161</v>
      </c>
      <c r="O10">
        <v>2</v>
      </c>
      <c r="P10">
        <v>80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 s="9" t="s">
        <v>164</v>
      </c>
      <c r="X10" s="9" t="s">
        <v>165</v>
      </c>
      <c r="Y10" t="s">
        <v>161</v>
      </c>
      <c r="Z10" t="s">
        <v>161</v>
      </c>
      <c r="AA10">
        <v>0</v>
      </c>
      <c r="AB10">
        <v>0</v>
      </c>
      <c r="AC10" t="s">
        <v>161</v>
      </c>
      <c r="AD10" t="s">
        <v>161</v>
      </c>
      <c r="AE10" t="s">
        <v>161</v>
      </c>
      <c r="AF10" s="33" t="s">
        <v>193</v>
      </c>
      <c r="AG10" t="s">
        <v>161</v>
      </c>
      <c r="AH10" t="s">
        <v>161</v>
      </c>
      <c r="AI10" s="10" t="s">
        <v>194</v>
      </c>
      <c r="AJ10" t="s">
        <v>161</v>
      </c>
      <c r="AK10">
        <v>1</v>
      </c>
      <c r="AL10" t="s">
        <v>162</v>
      </c>
      <c r="AM10" s="30" t="s">
        <v>120</v>
      </c>
      <c r="AN10" s="6" t="s">
        <v>185</v>
      </c>
      <c r="AO10" s="5" t="s">
        <v>120</v>
      </c>
      <c r="AP10" s="10" t="s">
        <v>196</v>
      </c>
      <c r="AQ10">
        <v>1</v>
      </c>
      <c r="AR10" s="11" t="s">
        <v>197</v>
      </c>
      <c r="AS10" s="32" t="s">
        <v>169</v>
      </c>
      <c r="AT10" s="13">
        <v>44260</v>
      </c>
      <c r="AU10" s="13">
        <v>44260</v>
      </c>
      <c r="AV10" s="34" t="s">
        <v>195</v>
      </c>
      <c r="AW10" s="32" t="s">
        <v>173</v>
      </c>
    </row>
    <row r="11" spans="1:49" x14ac:dyDescent="0.25">
      <c r="A11" s="12">
        <v>2019</v>
      </c>
      <c r="B11" s="13">
        <v>43678</v>
      </c>
      <c r="C11" s="13">
        <v>43708</v>
      </c>
      <c r="D11" s="3" t="s">
        <v>115</v>
      </c>
      <c r="E11" s="6" t="s">
        <v>186</v>
      </c>
      <c r="F11" t="s">
        <v>120</v>
      </c>
      <c r="G11" s="18" t="s">
        <v>167</v>
      </c>
      <c r="H11" s="30" t="s">
        <v>169</v>
      </c>
      <c r="I11" s="18" t="s">
        <v>168</v>
      </c>
      <c r="J11" s="10" t="s">
        <v>191</v>
      </c>
      <c r="K11" s="29" t="s">
        <v>119</v>
      </c>
      <c r="L11" s="13">
        <v>43678</v>
      </c>
      <c r="M11" s="13">
        <v>43708</v>
      </c>
      <c r="N11" s="30" t="s">
        <v>161</v>
      </c>
      <c r="O11">
        <v>2</v>
      </c>
      <c r="P11">
        <v>52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 s="9" t="s">
        <v>164</v>
      </c>
      <c r="X11" s="9" t="s">
        <v>165</v>
      </c>
      <c r="Y11" t="s">
        <v>161</v>
      </c>
      <c r="Z11" t="s">
        <v>161</v>
      </c>
      <c r="AA11">
        <v>0</v>
      </c>
      <c r="AB11">
        <v>0</v>
      </c>
      <c r="AC11" t="s">
        <v>161</v>
      </c>
      <c r="AD11" t="s">
        <v>161</v>
      </c>
      <c r="AE11" t="s">
        <v>161</v>
      </c>
      <c r="AF11" s="33" t="s">
        <v>193</v>
      </c>
      <c r="AG11" t="s">
        <v>161</v>
      </c>
      <c r="AH11" t="s">
        <v>161</v>
      </c>
      <c r="AI11" s="10" t="s">
        <v>194</v>
      </c>
      <c r="AJ11" t="s">
        <v>161</v>
      </c>
      <c r="AK11">
        <v>1</v>
      </c>
      <c r="AL11" t="s">
        <v>162</v>
      </c>
      <c r="AM11" s="30" t="s">
        <v>120</v>
      </c>
      <c r="AN11" s="6" t="s">
        <v>186</v>
      </c>
      <c r="AO11" s="5" t="s">
        <v>120</v>
      </c>
      <c r="AP11" s="10" t="s">
        <v>166</v>
      </c>
      <c r="AQ11">
        <v>1</v>
      </c>
      <c r="AR11" s="11" t="s">
        <v>197</v>
      </c>
      <c r="AS11" s="30" t="s">
        <v>169</v>
      </c>
      <c r="AT11" s="13">
        <v>44260</v>
      </c>
      <c r="AU11" s="13">
        <v>44260</v>
      </c>
      <c r="AV11" s="34" t="s">
        <v>195</v>
      </c>
      <c r="AW11" s="17" t="s">
        <v>173</v>
      </c>
    </row>
    <row r="12" spans="1:49" x14ac:dyDescent="0.25">
      <c r="A12" s="12">
        <v>2019</v>
      </c>
      <c r="B12" s="13">
        <v>43678</v>
      </c>
      <c r="C12" s="13">
        <v>43708</v>
      </c>
      <c r="D12" s="3" t="s">
        <v>115</v>
      </c>
      <c r="E12" s="6" t="s">
        <v>187</v>
      </c>
      <c r="F12" t="s">
        <v>120</v>
      </c>
      <c r="G12" s="18" t="s">
        <v>167</v>
      </c>
      <c r="H12" s="30" t="s">
        <v>169</v>
      </c>
      <c r="I12" s="18" t="s">
        <v>168</v>
      </c>
      <c r="J12" s="10" t="s">
        <v>192</v>
      </c>
      <c r="K12" s="29" t="s">
        <v>119</v>
      </c>
      <c r="L12" s="13">
        <v>43678</v>
      </c>
      <c r="M12" s="13">
        <v>43708</v>
      </c>
      <c r="N12" t="s">
        <v>161</v>
      </c>
      <c r="O12">
        <v>6</v>
      </c>
      <c r="P12">
        <v>52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 s="9" t="s">
        <v>164</v>
      </c>
      <c r="X12" s="9" t="s">
        <v>165</v>
      </c>
      <c r="Y12" t="s">
        <v>161</v>
      </c>
      <c r="Z12" t="s">
        <v>161</v>
      </c>
      <c r="AA12">
        <v>0</v>
      </c>
      <c r="AB12">
        <v>0</v>
      </c>
      <c r="AC12" t="s">
        <v>161</v>
      </c>
      <c r="AD12" t="s">
        <v>161</v>
      </c>
      <c r="AE12" t="s">
        <v>161</v>
      </c>
      <c r="AF12" s="33" t="s">
        <v>193</v>
      </c>
      <c r="AG12" t="s">
        <v>161</v>
      </c>
      <c r="AH12" t="s">
        <v>161</v>
      </c>
      <c r="AI12" s="10" t="s">
        <v>194</v>
      </c>
      <c r="AJ12" t="s">
        <v>161</v>
      </c>
      <c r="AK12">
        <v>1</v>
      </c>
      <c r="AL12" t="s">
        <v>162</v>
      </c>
      <c r="AM12" s="30" t="s">
        <v>120</v>
      </c>
      <c r="AN12" s="6" t="s">
        <v>187</v>
      </c>
      <c r="AO12" s="5" t="s">
        <v>120</v>
      </c>
      <c r="AP12" s="10" t="s">
        <v>166</v>
      </c>
      <c r="AQ12">
        <v>1</v>
      </c>
      <c r="AR12" s="11" t="s">
        <v>197</v>
      </c>
      <c r="AS12" s="30" t="s">
        <v>169</v>
      </c>
      <c r="AT12" s="13">
        <v>44260</v>
      </c>
      <c r="AU12" s="13">
        <v>44260</v>
      </c>
      <c r="AV12" s="34" t="s">
        <v>195</v>
      </c>
      <c r="AW12" s="17" t="s">
        <v>173</v>
      </c>
    </row>
    <row r="13" spans="1:49" x14ac:dyDescent="0.25">
      <c r="A13" s="35">
        <v>2019</v>
      </c>
      <c r="B13" s="13">
        <v>43678</v>
      </c>
      <c r="C13" s="13">
        <v>43708</v>
      </c>
      <c r="D13" s="35" t="s">
        <v>115</v>
      </c>
      <c r="E13" s="35" t="s">
        <v>198</v>
      </c>
      <c r="F13" s="35" t="s">
        <v>120</v>
      </c>
      <c r="G13" s="35" t="s">
        <v>198</v>
      </c>
      <c r="H13" s="35" t="s">
        <v>199</v>
      </c>
      <c r="I13" s="35" t="s">
        <v>198</v>
      </c>
      <c r="J13" s="36" t="s">
        <v>200</v>
      </c>
      <c r="K13" s="35" t="s">
        <v>120</v>
      </c>
      <c r="L13" s="13" t="s">
        <v>198</v>
      </c>
      <c r="M13" s="13" t="s">
        <v>198</v>
      </c>
      <c r="N13" s="35" t="s">
        <v>198</v>
      </c>
      <c r="O13" s="35">
        <v>1</v>
      </c>
      <c r="P13" s="35" t="s">
        <v>198</v>
      </c>
      <c r="Q13" s="35" t="s">
        <v>198</v>
      </c>
      <c r="R13" s="37">
        <v>0</v>
      </c>
      <c r="S13" s="37">
        <v>0</v>
      </c>
      <c r="T13" s="37">
        <v>0</v>
      </c>
      <c r="U13" s="37">
        <v>0</v>
      </c>
      <c r="V13" s="37">
        <v>0</v>
      </c>
      <c r="W13" s="38" t="s">
        <v>200</v>
      </c>
      <c r="X13" s="38" t="s">
        <v>200</v>
      </c>
      <c r="Y13" s="37" t="s">
        <v>198</v>
      </c>
      <c r="Z13" s="37" t="s">
        <v>198</v>
      </c>
      <c r="AA13" s="37">
        <v>0</v>
      </c>
      <c r="AB13" s="37">
        <v>0</v>
      </c>
      <c r="AC13" s="35" t="s">
        <v>198</v>
      </c>
      <c r="AD13" s="35" t="s">
        <v>198</v>
      </c>
      <c r="AE13" s="35" t="s">
        <v>198</v>
      </c>
      <c r="AF13" s="35" t="s">
        <v>198</v>
      </c>
      <c r="AG13" s="35" t="s">
        <v>198</v>
      </c>
      <c r="AH13" s="35" t="s">
        <v>199</v>
      </c>
      <c r="AI13" s="38" t="s">
        <v>200</v>
      </c>
      <c r="AJ13" s="35" t="s">
        <v>198</v>
      </c>
      <c r="AK13" s="35">
        <v>1</v>
      </c>
      <c r="AL13" s="35" t="s">
        <v>198</v>
      </c>
      <c r="AM13" s="35" t="s">
        <v>120</v>
      </c>
      <c r="AN13" s="35" t="s">
        <v>198</v>
      </c>
      <c r="AO13" s="35" t="s">
        <v>120</v>
      </c>
      <c r="AP13" s="38" t="s">
        <v>200</v>
      </c>
      <c r="AQ13" s="35">
        <v>1</v>
      </c>
      <c r="AR13" s="38" t="s">
        <v>201</v>
      </c>
      <c r="AS13" s="35" t="s">
        <v>199</v>
      </c>
      <c r="AT13" s="13">
        <v>44260</v>
      </c>
      <c r="AU13" s="13">
        <v>44260</v>
      </c>
      <c r="AV13" s="35" t="s">
        <v>202</v>
      </c>
      <c r="AW13" t="s">
        <v>173</v>
      </c>
    </row>
    <row r="14" spans="1:49" x14ac:dyDescent="0.25">
      <c r="A14" s="35">
        <v>2019</v>
      </c>
      <c r="B14" s="13">
        <v>43678</v>
      </c>
      <c r="C14" s="13">
        <v>43708</v>
      </c>
      <c r="D14" s="35" t="s">
        <v>115</v>
      </c>
      <c r="E14" s="35" t="s">
        <v>203</v>
      </c>
      <c r="F14" s="35" t="s">
        <v>120</v>
      </c>
      <c r="G14" s="35" t="s">
        <v>203</v>
      </c>
      <c r="H14" s="35" t="s">
        <v>209</v>
      </c>
      <c r="I14" s="35" t="s">
        <v>203</v>
      </c>
      <c r="J14" s="35" t="s">
        <v>203</v>
      </c>
      <c r="K14" s="35" t="s">
        <v>120</v>
      </c>
      <c r="L14" s="13" t="s">
        <v>204</v>
      </c>
      <c r="M14" s="13" t="s">
        <v>205</v>
      </c>
      <c r="N14" s="35" t="s">
        <v>203</v>
      </c>
      <c r="O14" s="35">
        <v>1</v>
      </c>
      <c r="P14" s="35" t="s">
        <v>203</v>
      </c>
      <c r="Q14" s="35" t="s">
        <v>203</v>
      </c>
      <c r="R14" s="35">
        <v>0</v>
      </c>
      <c r="S14" s="35">
        <v>0</v>
      </c>
      <c r="T14" s="35">
        <v>0</v>
      </c>
      <c r="U14" s="35">
        <v>0</v>
      </c>
      <c r="V14" s="35">
        <v>0</v>
      </c>
      <c r="W14" s="10" t="s">
        <v>206</v>
      </c>
      <c r="X14" s="10" t="s">
        <v>206</v>
      </c>
      <c r="Y14" s="35" t="s">
        <v>203</v>
      </c>
      <c r="Z14" s="35" t="s">
        <v>203</v>
      </c>
      <c r="AA14" s="35">
        <v>0</v>
      </c>
      <c r="AB14" s="35">
        <v>0</v>
      </c>
      <c r="AC14" s="35" t="s">
        <v>203</v>
      </c>
      <c r="AD14" s="35" t="s">
        <v>203</v>
      </c>
      <c r="AE14" s="35" t="s">
        <v>203</v>
      </c>
      <c r="AF14" s="35" t="s">
        <v>203</v>
      </c>
      <c r="AG14" s="35" t="s">
        <v>203</v>
      </c>
      <c r="AH14" s="35" t="s">
        <v>203</v>
      </c>
      <c r="AI14" s="10" t="s">
        <v>206</v>
      </c>
      <c r="AJ14" s="35" t="s">
        <v>203</v>
      </c>
      <c r="AK14" s="35">
        <v>1</v>
      </c>
      <c r="AL14" s="35" t="s">
        <v>203</v>
      </c>
      <c r="AM14" s="35" t="s">
        <v>120</v>
      </c>
      <c r="AN14" s="35" t="s">
        <v>203</v>
      </c>
      <c r="AO14" s="35" t="s">
        <v>120</v>
      </c>
      <c r="AP14" s="10" t="s">
        <v>206</v>
      </c>
      <c r="AQ14" s="35">
        <v>1</v>
      </c>
      <c r="AR14" s="10" t="s">
        <v>206</v>
      </c>
      <c r="AS14" s="35" t="s">
        <v>207</v>
      </c>
      <c r="AT14" s="13">
        <v>44260</v>
      </c>
      <c r="AU14" s="13">
        <v>44260</v>
      </c>
      <c r="AV14" s="35" t="s">
        <v>208</v>
      </c>
      <c r="AW14" t="s">
        <v>173</v>
      </c>
    </row>
    <row r="15" spans="1:49" ht="13.5" customHeight="1" x14ac:dyDescent="0.25">
      <c r="B15" s="26"/>
      <c r="C15" s="26"/>
      <c r="D15" s="19"/>
      <c r="E15" s="6"/>
      <c r="F15" s="19"/>
      <c r="G15" s="19"/>
      <c r="H15" s="19"/>
      <c r="I15" s="19"/>
      <c r="J15" s="21"/>
      <c r="K15" s="20"/>
      <c r="L15" s="19"/>
      <c r="M15" s="19"/>
      <c r="N15" s="19"/>
      <c r="P15" s="24"/>
      <c r="Q15" s="19"/>
      <c r="R15" s="19"/>
      <c r="S15" s="19"/>
      <c r="T15" s="19"/>
      <c r="U15" s="19"/>
      <c r="V15" s="19"/>
      <c r="W15" s="21"/>
      <c r="X15" s="21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21"/>
      <c r="AJ15" s="19"/>
      <c r="AL15" s="19"/>
      <c r="AN15" s="6"/>
      <c r="AO15" s="6"/>
      <c r="AP15" s="21"/>
      <c r="AR15" s="21"/>
      <c r="AS15" s="19"/>
      <c r="AT15" s="23"/>
      <c r="AU15" s="13"/>
      <c r="AV15" s="22"/>
    </row>
    <row r="16" spans="1:49" x14ac:dyDescent="0.25">
      <c r="B16" s="13"/>
      <c r="C16" s="13"/>
      <c r="E16" s="6"/>
      <c r="G16" s="24"/>
      <c r="H16" s="24"/>
      <c r="I16" s="24"/>
      <c r="J16" s="27"/>
      <c r="K16" s="24"/>
      <c r="L16" s="24"/>
      <c r="M16" s="24"/>
      <c r="N16" s="24"/>
      <c r="P16" s="24"/>
      <c r="Q16" s="24"/>
      <c r="R16" s="24"/>
      <c r="S16" s="24"/>
      <c r="T16" s="24"/>
      <c r="U16" s="24"/>
      <c r="V16" s="24"/>
      <c r="W16" s="27"/>
      <c r="X16" s="27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10"/>
      <c r="AJ16" s="24"/>
      <c r="AL16" s="24"/>
      <c r="AN16" s="6"/>
      <c r="AP16" s="27"/>
      <c r="AR16" s="27"/>
      <c r="AS16" s="24"/>
      <c r="AT16" s="13"/>
      <c r="AU16" s="13"/>
      <c r="AV16" s="28"/>
    </row>
    <row r="17" spans="2:48" x14ac:dyDescent="0.25">
      <c r="B17" s="13"/>
      <c r="C17" s="13"/>
      <c r="D17" s="24"/>
      <c r="E17" s="6"/>
      <c r="F17" s="24"/>
      <c r="G17" s="24"/>
      <c r="H17" s="24"/>
      <c r="I17" s="24"/>
      <c r="J17" s="10"/>
      <c r="L17" s="24"/>
      <c r="M17" s="24"/>
      <c r="N17" s="24"/>
      <c r="Q17" s="24"/>
      <c r="R17" s="24"/>
      <c r="S17" s="24"/>
      <c r="T17" s="24"/>
      <c r="U17" s="24"/>
      <c r="V17" s="24"/>
      <c r="W17" s="10"/>
      <c r="X17" s="10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10"/>
      <c r="AJ17" s="24"/>
      <c r="AL17" s="24"/>
      <c r="AM17" s="24"/>
      <c r="AN17" s="6"/>
      <c r="AO17" s="6"/>
      <c r="AP17" s="10"/>
      <c r="AR17" s="10"/>
      <c r="AS17" s="24"/>
      <c r="AT17" s="13"/>
      <c r="AU17" s="13"/>
      <c r="AV17" s="28"/>
    </row>
    <row r="18" spans="2:48" x14ac:dyDescent="0.25">
      <c r="B18" s="13"/>
      <c r="C18" s="13"/>
      <c r="D18" s="25"/>
      <c r="E18" s="6"/>
      <c r="F18" s="25"/>
      <c r="G18" s="25"/>
      <c r="H18" s="25"/>
      <c r="I18" s="25"/>
      <c r="J18" s="10"/>
      <c r="L18" s="25"/>
      <c r="M18" s="25"/>
      <c r="N18" s="25"/>
      <c r="Q18" s="25"/>
      <c r="R18" s="25"/>
      <c r="S18" s="25"/>
      <c r="T18" s="25"/>
      <c r="U18" s="25"/>
      <c r="V18" s="25"/>
      <c r="W18" s="10"/>
      <c r="X18" s="10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10"/>
      <c r="AJ18" s="25"/>
      <c r="AL18" s="25"/>
      <c r="AM18" s="25"/>
      <c r="AN18" s="6"/>
      <c r="AO18" s="6"/>
      <c r="AP18" s="10"/>
      <c r="AR18" s="10"/>
      <c r="AS18" s="25"/>
      <c r="AT18" s="13"/>
      <c r="AU18" s="13"/>
      <c r="AV18" s="28"/>
    </row>
    <row r="19" spans="2:48" x14ac:dyDescent="0.25">
      <c r="AS19" s="2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M13:AM200">
      <formula1>Hidden_438</formula1>
    </dataValidation>
    <dataValidation type="list" allowBlank="1" showErrorMessage="1" sqref="AO13:AO200">
      <formula1>Hidden_540</formula1>
    </dataValidation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13:K200">
      <formula1>Hidden_310</formula1>
    </dataValidation>
  </dataValidations>
  <hyperlinks>
    <hyperlink ref="J8" r:id="rId1"/>
    <hyperlink ref="W11" r:id="rId2"/>
    <hyperlink ref="W8" r:id="rId3"/>
    <hyperlink ref="X11" r:id="rId4"/>
    <hyperlink ref="X8" r:id="rId5"/>
    <hyperlink ref="AP11" r:id="rId6"/>
    <hyperlink ref="AP8" r:id="rId7"/>
    <hyperlink ref="J9" r:id="rId8"/>
    <hyperlink ref="W9" r:id="rId9"/>
    <hyperlink ref="X9" r:id="rId10"/>
    <hyperlink ref="W10" r:id="rId11"/>
    <hyperlink ref="X10" r:id="rId12"/>
    <hyperlink ref="W12" r:id="rId13"/>
    <hyperlink ref="J10" r:id="rId14"/>
    <hyperlink ref="J11" r:id="rId15"/>
    <hyperlink ref="J12" r:id="rId16"/>
    <hyperlink ref="AP9" r:id="rId17"/>
    <hyperlink ref="AP10" r:id="rId18"/>
    <hyperlink ref="AP12" r:id="rId19"/>
    <hyperlink ref="AR8" r:id="rId20"/>
    <hyperlink ref="AR9" r:id="rId21"/>
    <hyperlink ref="AR10" r:id="rId22"/>
    <hyperlink ref="AR11" r:id="rId23"/>
    <hyperlink ref="AR12" r:id="rId24"/>
    <hyperlink ref="W13" r:id="rId25"/>
    <hyperlink ref="X13" r:id="rId26"/>
    <hyperlink ref="J13" r:id="rId27"/>
    <hyperlink ref="W14" r:id="rId28"/>
    <hyperlink ref="X14" r:id="rId29"/>
    <hyperlink ref="AI14" r:id="rId30"/>
    <hyperlink ref="AP14" r:id="rId31"/>
    <hyperlink ref="AR14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s="14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6" hidden="1" x14ac:dyDescent="0.25">
      <c r="B1" t="s">
        <v>10</v>
      </c>
      <c r="C1" t="s">
        <v>10</v>
      </c>
      <c r="D1" t="s">
        <v>9</v>
      </c>
      <c r="E1" t="s">
        <v>10</v>
      </c>
    </row>
    <row r="2" spans="1:6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6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6" x14ac:dyDescent="0.25">
      <c r="A4">
        <v>1</v>
      </c>
      <c r="B4" s="30" t="s">
        <v>170</v>
      </c>
      <c r="C4" s="30" t="s">
        <v>171</v>
      </c>
      <c r="D4" t="s">
        <v>133</v>
      </c>
      <c r="E4" s="30" t="s">
        <v>172</v>
      </c>
      <c r="F4" s="30" t="s">
        <v>173</v>
      </c>
    </row>
    <row r="5" spans="1:6" x14ac:dyDescent="0.25">
      <c r="A5">
        <v>2</v>
      </c>
      <c r="B5" s="17" t="s">
        <v>170</v>
      </c>
      <c r="C5" s="30" t="s">
        <v>174</v>
      </c>
      <c r="D5" t="s">
        <v>133</v>
      </c>
      <c r="E5" s="17" t="s">
        <v>175</v>
      </c>
      <c r="F5" s="30" t="s">
        <v>173</v>
      </c>
    </row>
    <row r="6" spans="1:6" x14ac:dyDescent="0.25">
      <c r="A6">
        <v>3</v>
      </c>
      <c r="B6" s="17" t="s">
        <v>170</v>
      </c>
      <c r="C6" s="30" t="s">
        <v>176</v>
      </c>
      <c r="D6" t="s">
        <v>133</v>
      </c>
      <c r="E6" t="s">
        <v>177</v>
      </c>
      <c r="F6" s="30" t="s">
        <v>173</v>
      </c>
    </row>
    <row r="7" spans="1:6" x14ac:dyDescent="0.25">
      <c r="A7">
        <v>4</v>
      </c>
      <c r="B7" s="30" t="s">
        <v>170</v>
      </c>
      <c r="C7" s="30" t="s">
        <v>178</v>
      </c>
      <c r="D7" t="s">
        <v>133</v>
      </c>
      <c r="E7" s="30" t="s">
        <v>179</v>
      </c>
      <c r="F7" s="30" t="s">
        <v>173</v>
      </c>
    </row>
    <row r="8" spans="1:6" x14ac:dyDescent="0.25">
      <c r="A8">
        <v>5</v>
      </c>
      <c r="B8" s="30" t="s">
        <v>170</v>
      </c>
      <c r="C8" s="17" t="s">
        <v>180</v>
      </c>
      <c r="D8" t="s">
        <v>133</v>
      </c>
      <c r="E8" s="17" t="s">
        <v>181</v>
      </c>
      <c r="F8" s="30" t="s">
        <v>173</v>
      </c>
    </row>
    <row r="9" spans="1:6" x14ac:dyDescent="0.25">
      <c r="A9">
        <v>6</v>
      </c>
      <c r="B9" s="30" t="s">
        <v>170</v>
      </c>
      <c r="C9" s="30" t="s">
        <v>188</v>
      </c>
      <c r="D9" t="s">
        <v>133</v>
      </c>
      <c r="E9" s="30" t="s">
        <v>189</v>
      </c>
      <c r="F9" s="30" t="s">
        <v>173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s="15" t="s">
        <v>132</v>
      </c>
    </row>
    <row r="3" spans="1:1" x14ac:dyDescent="0.25">
      <c r="A3" s="15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0" t="s">
        <v>182</v>
      </c>
      <c r="C4" s="30" t="s">
        <v>182</v>
      </c>
      <c r="D4" s="30" t="s">
        <v>182</v>
      </c>
      <c r="E4" s="30" t="s">
        <v>182</v>
      </c>
      <c r="F4" s="30" t="s">
        <v>150</v>
      </c>
      <c r="G4" s="30" t="s">
        <v>182</v>
      </c>
      <c r="H4" s="30" t="s">
        <v>182</v>
      </c>
      <c r="I4" s="30" t="s">
        <v>182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194</v>
      </c>
      <c r="C4" s="10" t="s">
        <v>194</v>
      </c>
      <c r="D4" s="13">
        <v>43713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2018-06-16T16:23:48Z</dcterms:created>
  <dcterms:modified xsi:type="dcterms:W3CDTF">2021-03-05T19:56:36Z</dcterms:modified>
</cp:coreProperties>
</file>