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10- OCTUBRE\ARTICULO 84\LTAIPSLP84IIIB1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<sst xmlns="http://schemas.openxmlformats.org/spreadsheetml/2006/main" count="614" uniqueCount="135">
  <si>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</si>
  <si>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</si>
  <si>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</si>
  <si>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</si>
  <si>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</si>
  <si>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</si>
  <si>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</si>
  <si>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</si>
  <si>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</si>
  <si>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</si>
  <si>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</si>
  <si>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</si>
  <si>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</si>
  <si>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</si>
  <si>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</si>
  <si>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</si>
  <si>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</si>
  <si>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</si>
  <si>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</si>
  <si>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</si>
  <si>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</si>
  <si>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</si>
  <si>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</si>
  <si>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</si>
  <si>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</si>
  <si>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</si>
  <si>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</si>
  <si>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</si>
  <si>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</si>
  <si>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</si>
  <si>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</si>
  <si>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</si>
  <si>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</si>
  <si>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</si>
  <si>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</si>
  <si>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</si>
  <si>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</si>
  <si>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</si>
  <si>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</si>
  <si>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</si>
  <si>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</si>
  <si>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</si>
  <si>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</si>
  <si>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</si>
  <si>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</si>
  <si>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</si>
  <si>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</si>
  <si>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</si>
  <si>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</si>
  <si>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</si>
  <si>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</si>
  <si>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</si>
  <si>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</si>
  <si>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</si>
  <si>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http://www.cegaipslp.org.mx/HV2019Dos.nsf/nombre_de_la_vista/9FCEBA65895323F6862583F6005838B5/$File/PRESUPUESTO+DE+EGRESOS.pdf</t>
  </si>
  <si>
    <t>ADMINISTRACION MUNICIPAL</t>
  </si>
  <si>
    <t>PRESIDENCIA</t>
  </si>
  <si>
    <t>PROTECCION CIVIL</t>
  </si>
  <si>
    <t>COMUNICACION SOCIAL</t>
  </si>
  <si>
    <t>CULTURA</t>
  </si>
  <si>
    <t>TURISMO</t>
  </si>
  <si>
    <t>CONTRALORIA INTERNA</t>
  </si>
  <si>
    <t>TESORERIA MUNICIPAL</t>
  </si>
  <si>
    <t>DIF MUNICIPAL</t>
  </si>
  <si>
    <t>DESAROLLO SOCIAL</t>
  </si>
  <si>
    <t>SERVICIOS MUNICIPALES</t>
  </si>
  <si>
    <t>AGUA POTABLE</t>
  </si>
  <si>
    <t>UNIDAD DE INFORMACION PUBLICA (TRANSPARENCIA)</t>
  </si>
  <si>
    <t>PROGRAMA DE FESTEJOS DE SEMANA SANTA EN TANCANHUITZ SLP</t>
  </si>
  <si>
    <t>ADEFAS</t>
  </si>
  <si>
    <t>ACCION SUELDOS DE SEGURIDAD PUBLICA</t>
  </si>
  <si>
    <t>PAVIMENTACION DE CALLE PRIVADA INDEPENDIENCIA EN LA CEBECERA MUNICIPAL EN EL MUNICIPIO DE TANCANHUTIZ SLP</t>
  </si>
  <si>
    <t>CONSTRUCCION DE CAMINO RURAL CON CONCRETO HIDRAULICO DE 15 CTMS DE ESPESOR EN LA CALL FCO I MADERO EN LA LOC DE OCTZEN SAN AGUISTIN EN EL MPIO DE TANCANHUITZ SLP</t>
  </si>
  <si>
    <t>ACCION BOMBEO DEL SISTEMA DE AGUA SAN JUANITO DEL MUNICIPIO DE TANCANHUITZ, S.L.P.</t>
  </si>
  <si>
    <t>ACCION ALUMBRADO PUBLICO</t>
  </si>
  <si>
    <t>PROGRAMA DE DESPENSAS EN APOYO A GRUPOS VULNERABLES DEL MUNICIPIO DE TANCANHUITZ. S.L.P.</t>
  </si>
  <si>
    <t>PROGRAMA MUNICIPAL DESAYUNOS ESCOLARES CALIENTES EN EL MUNICIPIO DE TANCANHUITZ, S.L.P.</t>
  </si>
  <si>
    <t>CONSTRUCCION DE CAMINO RURAL CON CONCRETO HIDRAULICO DE 15 CMS DE ESPESOR EN LA CALLE FCO I MADERO EN LA LOC DE OCTZEN SAN AGUSTIN EN TANCANHUITZ SLP</t>
  </si>
  <si>
    <t>ADEFAS: CONSTRUCCION DE CAMINO RURAL CON CONCRETO HIDRAULICO DEL KM 0+000 AL KM 0 +520 EN LA LOC DE TZUTZOCOLO EN EL MPIO DE TANCANHUITZ SLP</t>
  </si>
  <si>
    <t>ADEFAS: CONSTR DE CAM C/ CONCRETO HIDRAULICO DEL KM 0+00 AL KM 0+250 EN LA LOC DE LA ZANJA APYGA UNO EN EL MPIO DE TANCANHUITZ SLP</t>
  </si>
  <si>
    <t>ADEFAS: CONSTR DE CAMIRO RURAL C/ CONCRET HIDRAULICO EN LA LOC DE CUATLAMAYAN MPIO DE TANCANHUITZ SLP</t>
  </si>
  <si>
    <t>ADEFAS: CONSTR DE CAMINO RURAL C/ CONCRETO HIDRAULICO EN LA LOC DE SUCHIRLZ EN EL MPIO DE TANCANHUITZ SLP</t>
  </si>
  <si>
    <t>ADEFAS: CONSTRUCCION DE RED DE DRENAJE SANITARIO PARA BARRIO LAS POZAS MUNICIPIO DE TANCANHUITZ</t>
  </si>
  <si>
    <t>ADEFAS: O1911 CONSTRUCCION DE SISTEMA DE AGUA POTABLE (2DA ETAPA) PARA  BENEFICIAR LAS LOCALIDADES DE TANCOLTZE 1RA SECCION Y TANCOLTZE OJOX 3RA SECCION EN EL MUNCIPIO DE TANCANHUITZ</t>
  </si>
  <si>
    <t>ADEFAS: O1910 CONSTRUCCION DE SISTEMA DE AGUA POTABLE (1RA ETAPA) PARA BENEFICIAR A LAS LOCALIDADES DE HAC MOM TAMALETOM 11RA SECCION EN EL MUNICIPIO DE TANCNAHUITZ</t>
  </si>
  <si>
    <t>ADEFAS O3223 CONSTRUCCION DE CAMINO RURAL A BASE DE CONCRETO HIDRAHULICO DE 15 CM DE ESPESOR EN LA CALLE HIDALGO LAS ARMAS MUNICIPIO DE TANCANHUITZ, S.L.P.</t>
  </si>
  <si>
    <t>O1804 REHABILITACION DEL SISTEMA DE AGUA POTABLE EN LA LOCALIDAD DE LAS ARMAS MUNICIPIO DE TANCANHUITZ, S.L.P.</t>
  </si>
  <si>
    <t>ADEFAS: CONSTRUCCION DE SISTEMA DE AGUA POTABLE (1RA ETAPA) PARA BENEFICIAR A LAS LOCALIDADES DE CUAJENCO 11RA Y 2DA SECCION</t>
  </si>
  <si>
    <t>SALUD A LA PERSONA</t>
  </si>
  <si>
    <t>ASUTOS RELIGIOSOS Y OTRAS MANIFESTACIONES</t>
  </si>
  <si>
    <t>AYUDA EN EDUCACION SUPERIOR</t>
  </si>
  <si>
    <t>AYUDA OTROS SERVICIOS EDUCATIVOS</t>
  </si>
  <si>
    <t>AYUDA A INDIGENAS (EJIDOS , COMUNIDADES)</t>
  </si>
  <si>
    <t>DESPENSAS - DESAYUNOS</t>
  </si>
  <si>
    <t>LEY DE PRESUPUESTO Y RESPONSABILIDAD HACENDARIA DEL ESTADO DE SAN LUIS POTOSI</t>
  </si>
  <si>
    <t>NO GENERO INFORMACION</t>
  </si>
  <si>
    <t xml:space="preserve">LA INFORMACION ES LA QUE OBRA EN EL SISTEMA DE CONTABILIDAD DEL MUNICIPIO </t>
  </si>
  <si>
    <t>SEGURIDAD PUBLICA</t>
  </si>
  <si>
    <t>CONTRALORIA INTERNA MUNICIPAL</t>
  </si>
  <si>
    <t>O1605-822 CONSTRUCCION DE CAMINO RURAL CON CONCRETO HIDRAHULICO EN LA LOCALIDA DE TZEPACAB, MUNICIPIO DE TANCANHUITZ, S.L.P.</t>
  </si>
  <si>
    <t>O1606-821 CONSTRUCCION DE CAMINO RURAL CON CONCRETO HIDRAHULICO EN LA LOCALIDAD DEL EJIDO LINARES EN EL MUNICIPIO DE TANCANHUITZ, S.L.P.</t>
  </si>
  <si>
    <t>O2501-802 CONSTRUCCION DE TECHADO EN AREAS DE IMPARTICION DE EDUCACION FISICA EN EL JARDIN DE NIÑOS VICENTE GUERRERO EN EL BARRIO TANTILIN, EN EL MUNICIPIO DE TANCANHUITZ, S.L.P.</t>
  </si>
  <si>
    <t>AYUDA EN ASISTENCIA SOCIAL</t>
  </si>
  <si>
    <t>ACCION RELLENO SANITARIO TRABAJOS DE EJECUCION Y MANTENIMIENTO</t>
  </si>
  <si>
    <t>1250-O1608 CONSTRUCCION DE CAMINO RURAL CON CONCRETO HIDRAHULICO EN CALLE BENITO JUAREZ EN LA LOCALIDAD DE CRUCERO CRUCERITO EN EL MUNICIPIO DE TANCANHUITZ,S.L.P.</t>
  </si>
  <si>
    <t>O1609- 1234 CONSTRUCCION DE MURO DE CONTENCION EN LA LICALIDAD DE XOLOL TANCOLTZE, MUNICIPIO DE TANCANHUITZ, S.L.P.</t>
  </si>
  <si>
    <t>O1610- CONSTRUCCION DE CAMINO RURAL CON CONCRETO HIDRAHULICO EN LA CALLE VENUSTIANO CARRANZAEN LA LOCALIDAD DE OCTZEN SAN AGUSTIN EN EL MUNICIPIO DE TANCANHUITZ, S.L.P.</t>
  </si>
  <si>
    <t>O1611-1237 MEJORAMIENTO DE COMEDOR COMUNITARIO EN LA LOCALIDAD DE DE CRUCERO MARCELINO ZAMARRON MUNICIPIO DE TANCANHUITZ, S.L.P.</t>
  </si>
  <si>
    <t>3673 CONSTRUCCION DE ALBERGUE EN LA LOCALIDAD DE TZAPIKTE, EN EL MUNICIPIO DE TANCANHUITZ, S.L.P.</t>
  </si>
  <si>
    <t>1248 PAVIMENTACION CON CONCRETO HIDRAHULICO EN LA CALLE DR FELIPE JUAREZ DEL BARRIO LAS POZAS, EN EL MUNICIPIO DE TANCANHUITZ, S.L.P.</t>
  </si>
  <si>
    <t>2411 CONSTRUCCION DE CAMINO RURAL CON CONCRETO HIDRAHULICO EN LA LOCALIDAD DE LA GARZA EN EL MUNICIPIO DE TANCANHUITZ, S.L.P.</t>
  </si>
  <si>
    <t>2408 MEJORAMIENTO DE ACCESO AL TECHADO EN AREAS DE IMPARTICION FISICA EN EL PRESCOLAR INDIGENA COMUNITARIO DE LA LOCALIDAD DE TOLOJCO MUNICIPIO DE TANCNAHUITZ, S.L.P.</t>
  </si>
  <si>
    <t>2429 CONSTRUCCION DE CAMINO RURAL EN LA LOCALIDAD DE CRUZTUJUB EN EL MUNICIPIO DE TANCANHUITZ, S.L.P.</t>
  </si>
  <si>
    <t>4240 CONSTRUCCION DE CAMINO RURAL CON CONCRETO HIDRAHULICO EN LA LOCALIDAD DE AHUILTOT MUNICIPIO DE TANCANHUITZ, S.L.P.</t>
  </si>
  <si>
    <t>CONSTRUCCION DE MURO DE CONTENCION EN LA LOCALIDAD DE LOS CARRIZOS MUNICIPIO DE TANCANHUITZ, S.L.P.</t>
  </si>
  <si>
    <t>CONSTRUCCION DE BANQUETAS 1RA ETAPA EN LA LOCALIDAD DE LA CUESTA, MUNICIPIO DE TANCANHUITZ, S.L.P.</t>
  </si>
  <si>
    <t>CONSTRUCCION DE COMEDOR COMUNITARIO EN LA LOCALIDAD FRACCION OCTZEN MUNICIPIO DE TANCANHUITZ, S.L.P.</t>
  </si>
  <si>
    <t>CONSTRUCCION DE CAMINO RURAL CON CONCRETO HIDRAHULICO EN LA LOCALIDAD DE TZACANAM MUNICIPIO DE TANCANHUITZ, S.L.P.</t>
  </si>
  <si>
    <t>REHABILITACION DE CAMINO RURAL CON HUELLAS DE CONCRETO HIDRAHULICO EN LA LOCALIDA DE TOLTITLA, MUNICIPIO DE TANCANHUITZ, S.L.P.</t>
  </si>
  <si>
    <t>CONSTRUCCION DE MURO DE CONTENCION EN LA LOCALIDAD DEL JUK MUNICIPIO DE TANCANHUITZ, S.L.P.</t>
  </si>
  <si>
    <t>CONSTRUCCION DE CAMINO RURAL CON CONCRETO HIDRAHULICO EN LA LOCALIDAD DE ATEMPA PIAXTLA EN EL MUNICIPIO DE TANCANHUITZ, S.L.P.</t>
  </si>
  <si>
    <t>CONSTRUCCION DE CAMINO RURAL CON CONCRETO HIDRAHULICO EN BARRIO ATZINTLA DE LA LOCALIDAD DE PIAXTLA MUNICIPIO DE TANCANHUITZ, S.L.P.</t>
  </si>
  <si>
    <t>O1801-803 MEJORAMIENTO DE SISTEMA DE AGUA POTABLE EN LA LOCALIDAD DE XOLOL BETHANIA EN EL MUNICIPIO DE TANCANHUITZ, S.L.P.</t>
  </si>
  <si>
    <t>3837 MEJORAMIENTO DEL SISTEMA DE AGUA POTABLE EN LA LOCALIDAD DE TAMARINDO. MUNICIPIO DE TANCANHUITZ, S.L.P.</t>
  </si>
  <si>
    <t>EQUIPAMIENTO DE SISTEMA DE AGUA POTABLE EN LA LOCALIDAD DE SAN JOSE PEQUETZEN EN EL MUNICIPIO DE TANCANHUITZ, S.L.P.</t>
  </si>
  <si>
    <t>CONSTRUCCION DE SUSTEMA DE AGUA POTABLE 1ER ETAPA EN LA LOCALIDAD DE UNUP JUK, MUNICIPIO DE TANCANHUITZ, S.L.P.</t>
  </si>
  <si>
    <t>MEJORAMIENTO DE SISTEMA DE AGUA POTABLE EN LA LOCALIDAD DE LA CEIBA MUNICIPIO DE TANCANHUITZ, S.L.P.</t>
  </si>
  <si>
    <t>CONSTRUCCION DE TANQUE Y RED DE DISTRIBUCION DE AGUA POTABLE EN LA LOCALIDAD DE UNUP JUK EN EL MUNICIPIO DE TANCANHUITZ, S.L.P.</t>
  </si>
  <si>
    <t>AMPLIACION DE RED ELECTRICA EN BARRIO CENTRO EN LA LOCALIDAD DE TUZANTLA , MUNICIPIO DE TANCANHUITZ, S.L.P.</t>
  </si>
  <si>
    <t>791 MEJORAMIENTO DE CENTRO DE SALUD EN LA LOCALIDAD DE TAMALETOM 3RA SECCION EN EL MUNICIPIO DE TANCNAHUITZ, S.L.P.</t>
  </si>
  <si>
    <t>APORTACION MUNICIPAL PARA NIVELACION DE TIERRAS EN EL CULTIVO DE CAÑA DE LA LOCALIDAD DE LAS ARMAS MUNICIPIO DE TANCANHUITZ, S.L.P.</t>
  </si>
  <si>
    <t>NIVELACION DE TIERRAS EN EL CULTIVO DE CAÑA DE LA LOCALIDAD DE POYTZÉN, MUNICIPIO DE TANCANHUITZ, S.L.P.</t>
  </si>
  <si>
    <t>PENSIONES</t>
  </si>
  <si>
    <t>AYUDA EN EDUCACION BASICA</t>
  </si>
  <si>
    <t>ASISTENCIA EN EDUCACION MEDIA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</si>
</sst>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5" fillId="0" borderId="0" xfId="0" applyFont="1" applyFill="1" applyBorder="1" applyAlignment="1">
      <alignment vertical="top" wrapText="1"/>
    </xf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1" fontId="5" fillId="0" borderId="0" xfId="0" applyNumberFormat="1" applyFont="1" applyFill="1" applyBorder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9FCEBA65895323F6862583F6005838B5/$File/PRESUPUESTO+DE+EGRESOS.pdf" TargetMode="External"/><Relationship Id="rId18" Type="http://schemas.openxmlformats.org/officeDocument/2006/relationships/hyperlink" Target="http://www.cegaipslp.org.mx/HV2019Dos.nsf/nombre_de_la_vista/9FCEBA65895323F6862583F6005838B5/$File/PRESUPUESTO+DE+EGRESOS.pdf" TargetMode="External"/><Relationship Id="rId26" Type="http://schemas.openxmlformats.org/officeDocument/2006/relationships/hyperlink" Target="http://www.cegaipslp.org.mx/HV2019Dos.nsf/nombre_de_la_vista/9FCEBA65895323F6862583F6005838B5/$File/PRESUPUESTO+DE+EGRESOS.pdf" TargetMode="External"/><Relationship Id="rId39" Type="http://schemas.openxmlformats.org/officeDocument/2006/relationships/hyperlink" Target="http://www.cegaipslp.org.mx/HV2019Dos.nsf/nombre_de_la_vista/9FCEBA65895323F6862583F6005838B5/$File/PRESUPUESTO+DE+EGRESOS.pdf" TargetMode="External"/><Relationship Id="rId21" Type="http://schemas.openxmlformats.org/officeDocument/2006/relationships/hyperlink" Target="http://www.cegaipslp.org.mx/HV2019Dos.nsf/nombre_de_la_vista/9FCEBA65895323F6862583F6005838B5/$File/PRESUPUESTO+DE+EGRESOS.pdf" TargetMode="External"/><Relationship Id="rId34" Type="http://schemas.openxmlformats.org/officeDocument/2006/relationships/hyperlink" Target="http://www.cegaipslp.org.mx/HV2019Dos.nsf/nombre_de_la_vista/9FCEBA65895323F6862583F6005838B5/$File/PRESUPUESTO+DE+EGRESOS.pdf" TargetMode="External"/><Relationship Id="rId42" Type="http://schemas.openxmlformats.org/officeDocument/2006/relationships/hyperlink" Target="http://www.cegaipslp.org.mx/HV2019Dos.nsf/nombre_de_la_vista/9FCEBA65895323F6862583F6005838B5/$File/PRESUPUESTO+DE+EGRESOS.pdf" TargetMode="External"/><Relationship Id="rId47" Type="http://schemas.openxmlformats.org/officeDocument/2006/relationships/hyperlink" Target="http://www.cegaipslp.org.mx/HV2019Dos.nsf/nombre_de_la_vista/9FCEBA65895323F6862583F6005838B5/$File/PRESUPUESTO+DE+EGRESOS.pdf" TargetMode="External"/><Relationship Id="rId7" Type="http://schemas.openxmlformats.org/officeDocument/2006/relationships/hyperlink" Target="http://www.cegaipslp.org.mx/HV2019Dos.nsf/nombre_de_la_vista/9FCEBA65895323F6862583F6005838B5/$File/PRESUPUESTO+DE+EGRESOS.pdf" TargetMode="External"/><Relationship Id="rId2" Type="http://schemas.openxmlformats.org/officeDocument/2006/relationships/hyperlink" Target="http://www.cegaipslp.org.mx/HV2019Dos.nsf/nombre_de_la_vista/9FCEBA65895323F6862583F6005838B5/$File/PRESUPUESTO+DE+EGRESOS.pdf" TargetMode="External"/><Relationship Id="rId16" Type="http://schemas.openxmlformats.org/officeDocument/2006/relationships/hyperlink" Target="http://www.cegaipslp.org.mx/HV2019Dos.nsf/nombre_de_la_vista/9FCEBA65895323F6862583F6005838B5/$File/PRESUPUESTO+DE+EGRESOS.pdf" TargetMode="External"/><Relationship Id="rId29" Type="http://schemas.openxmlformats.org/officeDocument/2006/relationships/hyperlink" Target="http://www.cegaipslp.org.mx/HV2019Dos.nsf/nombre_de_la_vista/9FCEBA65895323F6862583F6005838B5/$File/PRESUPUESTO+DE+EGRESOS.pdf" TargetMode="External"/><Relationship Id="rId1" Type="http://schemas.openxmlformats.org/officeDocument/2006/relationships/hyperlink" Target="http://www.cegaipslp.org.mx/HV2019Dos.nsf/nombre_de_la_vista/9FCEBA65895323F6862583F6005838B5/$File/PRESUPUESTO+DE+EGRESOS.pdf" TargetMode="External"/><Relationship Id="rId6" Type="http://schemas.openxmlformats.org/officeDocument/2006/relationships/hyperlink" Target="http://www.cegaipslp.org.mx/HV2019Dos.nsf/nombre_de_la_vista/9FCEBA65895323F6862583F6005838B5/$File/PRESUPUESTO+DE+EGRESOS.pdf" TargetMode="External"/><Relationship Id="rId11" Type="http://schemas.openxmlformats.org/officeDocument/2006/relationships/hyperlink" Target="http://www.cegaipslp.org.mx/HV2019Dos.nsf/nombre_de_la_vista/9FCEBA65895323F6862583F6005838B5/$File/PRESUPUESTO+DE+EGRESOS.pdf" TargetMode="External"/><Relationship Id="rId24" Type="http://schemas.openxmlformats.org/officeDocument/2006/relationships/hyperlink" Target="http://www.cegaipslp.org.mx/HV2019Dos.nsf/nombre_de_la_vista/9FCEBA65895323F6862583F6005838B5/$File/PRESUPUESTO+DE+EGRESOS.pdf" TargetMode="External"/><Relationship Id="rId32" Type="http://schemas.openxmlformats.org/officeDocument/2006/relationships/hyperlink" Target="http://www.cegaipslp.org.mx/HV2019Dos.nsf/nombre_de_la_vista/9FCEBA65895323F6862583F6005838B5/$File/PRESUPUESTO+DE+EGRESOS.pdf" TargetMode="External"/><Relationship Id="rId37" Type="http://schemas.openxmlformats.org/officeDocument/2006/relationships/hyperlink" Target="http://www.cegaipslp.org.mx/HV2019Dos.nsf/nombre_de_la_vista/9FCEBA65895323F6862583F6005838B5/$File/PRESUPUESTO+DE+EGRESOS.pdf" TargetMode="External"/><Relationship Id="rId40" Type="http://schemas.openxmlformats.org/officeDocument/2006/relationships/hyperlink" Target="http://www.cegaipslp.org.mx/HV2019Dos.nsf/nombre_de_la_vista/9FCEBA65895323F6862583F6005838B5/$File/PRESUPUESTO+DE+EGRESOS.pdf" TargetMode="External"/><Relationship Id="rId45" Type="http://schemas.openxmlformats.org/officeDocument/2006/relationships/hyperlink" Target="http://www.cegaipslp.org.mx/HV2019Dos.nsf/nombre_de_la_vista/9FCEBA65895323F6862583F6005838B5/$File/PRESUPUESTO+DE+EGRESOS.pdf" TargetMode="External"/><Relationship Id="rId5" Type="http://schemas.openxmlformats.org/officeDocument/2006/relationships/hyperlink" Target="http://www.cegaipslp.org.mx/HV2019Dos.nsf/nombre_de_la_vista/9FCEBA65895323F6862583F6005838B5/$File/PRESUPUESTO+DE+EGRESOS.pdf" TargetMode="External"/><Relationship Id="rId15" Type="http://schemas.openxmlformats.org/officeDocument/2006/relationships/hyperlink" Target="http://www.cegaipslp.org.mx/HV2019Dos.nsf/nombre_de_la_vista/9FCEBA65895323F6862583F6005838B5/$File/PRESUPUESTO+DE+EGRESOS.pdf" TargetMode="External"/><Relationship Id="rId23" Type="http://schemas.openxmlformats.org/officeDocument/2006/relationships/hyperlink" Target="http://www.cegaipslp.org.mx/HV2019Dos.nsf/nombre_de_la_vista/9FCEBA65895323F6862583F6005838B5/$File/PRESUPUESTO+DE+EGRESOS.pdf" TargetMode="External"/><Relationship Id="rId28" Type="http://schemas.openxmlformats.org/officeDocument/2006/relationships/hyperlink" Target="http://www.cegaipslp.org.mx/HV2019Dos.nsf/nombre_de_la_vista/9FCEBA65895323F6862583F6005838B5/$File/PRESUPUESTO+DE+EGRESOS.pdf" TargetMode="External"/><Relationship Id="rId36" Type="http://schemas.openxmlformats.org/officeDocument/2006/relationships/hyperlink" Target="http://www.cegaipslp.org.mx/HV2019Dos.nsf/nombre_de_la_vista/9FCEBA65895323F6862583F6005838B5/$File/PRESUPUESTO+DE+EGRESOS.pdf" TargetMode="External"/><Relationship Id="rId10" Type="http://schemas.openxmlformats.org/officeDocument/2006/relationships/hyperlink" Target="http://www.cegaipslp.org.mx/HV2019Dos.nsf/nombre_de_la_vista/9FCEBA65895323F6862583F6005838B5/$File/PRESUPUESTO+DE+EGRESOS.pdf" TargetMode="External"/><Relationship Id="rId19" Type="http://schemas.openxmlformats.org/officeDocument/2006/relationships/hyperlink" Target="http://www.cegaipslp.org.mx/HV2019Dos.nsf/nombre_de_la_vista/9FCEBA65895323F6862583F6005838B5/$File/PRESUPUESTO+DE+EGRESOS.pdf" TargetMode="External"/><Relationship Id="rId31" Type="http://schemas.openxmlformats.org/officeDocument/2006/relationships/hyperlink" Target="http://www.cegaipslp.org.mx/HV2019Dos.nsf/nombre_de_la_vista/9FCEBA65895323F6862583F6005838B5/$File/PRESUPUESTO+DE+EGRESOS.pdf" TargetMode="External"/><Relationship Id="rId44" Type="http://schemas.openxmlformats.org/officeDocument/2006/relationships/hyperlink" Target="http://www.cegaipslp.org.mx/HV2019Dos.nsf/nombre_de_la_vista/9FCEBA65895323F6862583F6005838B5/$File/PRESUPUESTO+DE+EGRESOS.pdf" TargetMode="External"/><Relationship Id="rId4" Type="http://schemas.openxmlformats.org/officeDocument/2006/relationships/hyperlink" Target="http://www.cegaipslp.org.mx/HV2019Dos.nsf/nombre_de_la_vista/9FCEBA65895323F6862583F6005838B5/$File/PRESUPUESTO+DE+EGRESOS.pdf" TargetMode="External"/><Relationship Id="rId9" Type="http://schemas.openxmlformats.org/officeDocument/2006/relationships/hyperlink" Target="http://www.cegaipslp.org.mx/HV2019Dos.nsf/nombre_de_la_vista/9FCEBA65895323F6862583F6005838B5/$File/PRESUPUESTO+DE+EGRESOS.pdf" TargetMode="External"/><Relationship Id="rId14" Type="http://schemas.openxmlformats.org/officeDocument/2006/relationships/hyperlink" Target="http://www.cegaipslp.org.mx/HV2019Dos.nsf/nombre_de_la_vista/9FCEBA65895323F6862583F6005838B5/$File/PRESUPUESTO+DE+EGRESOS.pdf" TargetMode="External"/><Relationship Id="rId22" Type="http://schemas.openxmlformats.org/officeDocument/2006/relationships/hyperlink" Target="http://www.cegaipslp.org.mx/HV2019Dos.nsf/nombre_de_la_vista/9FCEBA65895323F6862583F6005838B5/$File/PRESUPUESTO+DE+EGRESOS.pdf" TargetMode="External"/><Relationship Id="rId27" Type="http://schemas.openxmlformats.org/officeDocument/2006/relationships/hyperlink" Target="http://www.cegaipslp.org.mx/HV2019Dos.nsf/nombre_de_la_vista/9FCEBA65895323F6862583F6005838B5/$File/PRESUPUESTO+DE+EGRESOS.pdf" TargetMode="External"/><Relationship Id="rId30" Type="http://schemas.openxmlformats.org/officeDocument/2006/relationships/hyperlink" Target="http://www.cegaipslp.org.mx/HV2019Dos.nsf/nombre_de_la_vista/9FCEBA65895323F6862583F6005838B5/$File/PRESUPUESTO+DE+EGRESOS.pdf" TargetMode="External"/><Relationship Id="rId35" Type="http://schemas.openxmlformats.org/officeDocument/2006/relationships/hyperlink" Target="http://www.cegaipslp.org.mx/HV2019Dos.nsf/nombre_de_la_vista/9FCEBA65895323F6862583F6005838B5/$File/PRESUPUESTO+DE+EGRESOS.pdf" TargetMode="External"/><Relationship Id="rId43" Type="http://schemas.openxmlformats.org/officeDocument/2006/relationships/hyperlink" Target="http://www.cegaipslp.org.mx/HV2019Dos.nsf/nombre_de_la_vista/9FCEBA65895323F6862583F6005838B5/$File/PRESUPUESTO+DE+EGRESOS.pdf" TargetMode="External"/><Relationship Id="rId8" Type="http://schemas.openxmlformats.org/officeDocument/2006/relationships/hyperlink" Target="http://www.cegaipslp.org.mx/HV2019Dos.nsf/nombre_de_la_vista/9FCEBA65895323F6862583F6005838B5/$File/PRESUPUESTO+DE+EGRESOS.pdf" TargetMode="External"/><Relationship Id="rId3" Type="http://schemas.openxmlformats.org/officeDocument/2006/relationships/hyperlink" Target="http://www.cegaipslp.org.mx/HV2019Dos.nsf/nombre_de_la_vista/9FCEBA65895323F6862583F6005838B5/$File/PRESUPUESTO+DE+EGRESOS.pdf" TargetMode="External"/><Relationship Id="rId12" Type="http://schemas.openxmlformats.org/officeDocument/2006/relationships/hyperlink" Target="http://www.cegaipslp.org.mx/HV2019Dos.nsf/nombre_de_la_vista/9FCEBA65895323F6862583F6005838B5/$File/PRESUPUESTO+DE+EGRESOS.pdf" TargetMode="External"/><Relationship Id="rId17" Type="http://schemas.openxmlformats.org/officeDocument/2006/relationships/hyperlink" Target="http://www.cegaipslp.org.mx/HV2019Dos.nsf/nombre_de_la_vista/9FCEBA65895323F6862583F6005838B5/$File/PRESUPUESTO+DE+EGRESOS.pdf" TargetMode="External"/><Relationship Id="rId25" Type="http://schemas.openxmlformats.org/officeDocument/2006/relationships/hyperlink" Target="http://www.cegaipslp.org.mx/HV2019Dos.nsf/nombre_de_la_vista/9FCEBA65895323F6862583F6005838B5/$File/PRESUPUESTO+DE+EGRESOS.pdf" TargetMode="External"/><Relationship Id="rId33" Type="http://schemas.openxmlformats.org/officeDocument/2006/relationships/hyperlink" Target="http://www.cegaipslp.org.mx/HV2019Dos.nsf/nombre_de_la_vista/9FCEBA65895323F6862583F6005838B5/$File/PRESUPUESTO+DE+EGRESOS.pdf" TargetMode="External"/><Relationship Id="rId38" Type="http://schemas.openxmlformats.org/officeDocument/2006/relationships/hyperlink" Target="http://www.cegaipslp.org.mx/HV2019Dos.nsf/nombre_de_la_vista/9FCEBA65895323F6862583F6005838B5/$File/PRESUPUESTO+DE+EGRESOS.pdf" TargetMode="External"/><Relationship Id="rId46" Type="http://schemas.openxmlformats.org/officeDocument/2006/relationships/hyperlink" Target="http://www.cegaipslp.org.mx/HV2019Dos.nsf/nombre_de_la_vista/9FCEBA65895323F6862583F6005838B5/$File/PRESUPUESTO+DE+EGRESOS.pdf" TargetMode="External"/><Relationship Id="rId20" Type="http://schemas.openxmlformats.org/officeDocument/2006/relationships/hyperlink" Target="http://www.cegaipslp.org.mx/HV2019Dos.nsf/nombre_de_la_vista/9FCEBA65895323F6862583F6005838B5/$File/PRESUPUESTO+DE+EGRESOS.pdf" TargetMode="External"/><Relationship Id="rId41" Type="http://schemas.openxmlformats.org/officeDocument/2006/relationships/hyperlink" Target="http://www.cegaipslp.org.mx/HV2019Dos.nsf/nombre_de_la_vista/9FCEBA65895323F6862583F6005838B5/$File/PRESUPUESTO+DE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5"/>
  <sheetViews>
    <sheetView tabSelected="1" topLeftCell="A2" workbookViewId="0">
      <selection activeCell="R8" sqref="R8:S85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9.140625" customWidth="1"/>
    <col min="4" max="4" width="34" bestFit="1" customWidth="1"/>
    <col min="5" max="5" width="47" customWidth="1"/>
    <col min="6" max="6" width="25.28515625" customWidth="1"/>
    <col min="7" max="7" width="15.28515625" style="11" bestFit="1" customWidth="1"/>
    <col min="8" max="8" width="43.7109375" bestFit="1" customWidth="1"/>
    <col min="9" max="9" width="38.7109375" bestFit="1" customWidth="1"/>
    <col min="10" max="10" width="18.140625" bestFit="1" customWidth="1"/>
    <col min="11" max="11" width="18.140625" style="11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9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1" t="s">
        <v>10</v>
      </c>
      <c r="H4" t="s">
        <v>10</v>
      </c>
      <c r="I4" t="s">
        <v>10</v>
      </c>
      <c r="J4" t="s">
        <v>10</v>
      </c>
      <c r="K4" s="11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1" t="s">
        <v>19</v>
      </c>
      <c r="H5" t="s">
        <v>20</v>
      </c>
      <c r="I5" t="s">
        <v>21</v>
      </c>
      <c r="J5" t="s">
        <v>22</v>
      </c>
      <c r="K5" s="11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2" t="s">
        <v>40</v>
      </c>
      <c r="H7" s="1" t="s">
        <v>41</v>
      </c>
      <c r="I7" s="1" t="s">
        <v>42</v>
      </c>
      <c r="J7" s="1" t="s">
        <v>43</v>
      </c>
      <c r="K7" s="12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.100000000000001" customHeight="1" x14ac:dyDescent="0.25">
      <c r="A8">
        <v>2019</v>
      </c>
      <c r="B8" s="3">
        <v>43739</v>
      </c>
      <c r="C8" s="3">
        <v>43769</v>
      </c>
      <c r="D8" s="4" t="s">
        <v>54</v>
      </c>
      <c r="E8" s="10" t="s">
        <v>55</v>
      </c>
      <c r="F8" t="s">
        <v>94</v>
      </c>
      <c r="G8" s="13">
        <v>22894980.149999999</v>
      </c>
      <c r="H8">
        <v>245939</v>
      </c>
      <c r="I8">
        <v>0</v>
      </c>
      <c r="J8">
        <v>0</v>
      </c>
      <c r="K8" s="11">
        <f>G8-H8</f>
        <v>22649041.149999999</v>
      </c>
      <c r="L8">
        <v>0</v>
      </c>
      <c r="M8">
        <v>0</v>
      </c>
      <c r="N8">
        <v>0</v>
      </c>
      <c r="O8" t="s">
        <v>95</v>
      </c>
      <c r="P8" t="s">
        <v>95</v>
      </c>
      <c r="Q8" t="s">
        <v>62</v>
      </c>
      <c r="R8" s="3">
        <v>43776</v>
      </c>
      <c r="S8" s="3">
        <v>43806</v>
      </c>
      <c r="T8" t="s">
        <v>96</v>
      </c>
    </row>
    <row r="9" spans="1:20" ht="17.100000000000001" customHeight="1" x14ac:dyDescent="0.25">
      <c r="A9" s="2">
        <v>2019</v>
      </c>
      <c r="B9" s="3">
        <v>43739</v>
      </c>
      <c r="C9" s="3">
        <v>43769</v>
      </c>
      <c r="D9" s="4" t="s">
        <v>54</v>
      </c>
      <c r="E9" s="10" t="s">
        <v>56</v>
      </c>
      <c r="F9" t="s">
        <v>94</v>
      </c>
      <c r="G9" s="13">
        <v>613126</v>
      </c>
      <c r="H9">
        <v>0</v>
      </c>
      <c r="I9">
        <v>0</v>
      </c>
      <c r="J9">
        <v>0</v>
      </c>
      <c r="K9" s="13">
        <v>613126</v>
      </c>
      <c r="L9">
        <v>0</v>
      </c>
      <c r="M9">
        <v>0</v>
      </c>
      <c r="N9">
        <v>0</v>
      </c>
      <c r="O9" t="s">
        <v>95</v>
      </c>
      <c r="P9" t="s">
        <v>95</v>
      </c>
      <c r="Q9" t="s">
        <v>62</v>
      </c>
      <c r="R9" s="3">
        <v>43776</v>
      </c>
      <c r="S9" s="3">
        <v>43806</v>
      </c>
      <c r="T9" s="2" t="s">
        <v>96</v>
      </c>
    </row>
    <row r="10" spans="1:20" ht="17.100000000000001" customHeight="1" x14ac:dyDescent="0.25">
      <c r="A10" s="2">
        <v>2019</v>
      </c>
      <c r="B10" s="3">
        <v>43739</v>
      </c>
      <c r="C10" s="3">
        <v>43769</v>
      </c>
      <c r="D10" s="4" t="s">
        <v>54</v>
      </c>
      <c r="E10" s="10" t="s">
        <v>57</v>
      </c>
      <c r="F10" t="s">
        <v>94</v>
      </c>
      <c r="G10" s="13">
        <v>270853</v>
      </c>
      <c r="H10">
        <v>0</v>
      </c>
      <c r="I10">
        <v>0</v>
      </c>
      <c r="J10">
        <v>0</v>
      </c>
      <c r="K10" s="13">
        <v>270853</v>
      </c>
      <c r="L10">
        <v>0</v>
      </c>
      <c r="M10">
        <v>0</v>
      </c>
      <c r="N10">
        <v>0</v>
      </c>
      <c r="O10" t="s">
        <v>95</v>
      </c>
      <c r="P10" t="s">
        <v>95</v>
      </c>
      <c r="Q10" t="s">
        <v>62</v>
      </c>
      <c r="R10" s="3">
        <v>43776</v>
      </c>
      <c r="S10" s="3">
        <v>43806</v>
      </c>
      <c r="T10" s="2" t="s">
        <v>96</v>
      </c>
    </row>
    <row r="11" spans="1:20" ht="17.100000000000001" customHeight="1" x14ac:dyDescent="0.25">
      <c r="A11" s="2">
        <v>2019</v>
      </c>
      <c r="B11" s="3">
        <v>43739</v>
      </c>
      <c r="C11" s="3">
        <v>43769</v>
      </c>
      <c r="D11" s="4" t="s">
        <v>54</v>
      </c>
      <c r="E11" s="10" t="s">
        <v>58</v>
      </c>
      <c r="F11" t="s">
        <v>94</v>
      </c>
      <c r="G11" s="13">
        <v>0</v>
      </c>
      <c r="H11">
        <v>0</v>
      </c>
      <c r="I11">
        <v>0</v>
      </c>
      <c r="J11">
        <v>0</v>
      </c>
      <c r="K11" s="13">
        <v>0</v>
      </c>
      <c r="L11">
        <v>0</v>
      </c>
      <c r="M11">
        <v>0</v>
      </c>
      <c r="N11">
        <v>0</v>
      </c>
      <c r="O11" t="s">
        <v>95</v>
      </c>
      <c r="P11" t="s">
        <v>95</v>
      </c>
      <c r="Q11" t="s">
        <v>62</v>
      </c>
      <c r="R11" s="3">
        <v>43776</v>
      </c>
      <c r="S11" s="3">
        <v>43806</v>
      </c>
      <c r="T11" s="2" t="s">
        <v>96</v>
      </c>
    </row>
    <row r="12" spans="1:20" ht="17.100000000000001" customHeight="1" x14ac:dyDescent="0.25">
      <c r="A12" s="2">
        <v>2019</v>
      </c>
      <c r="B12" s="3">
        <v>43739</v>
      </c>
      <c r="C12" s="3">
        <v>43769</v>
      </c>
      <c r="D12" s="4" t="s">
        <v>54</v>
      </c>
      <c r="E12" s="10" t="s">
        <v>59</v>
      </c>
      <c r="F12" t="s">
        <v>94</v>
      </c>
      <c r="G12" s="13">
        <v>315849</v>
      </c>
      <c r="H12">
        <v>0</v>
      </c>
      <c r="I12">
        <v>0</v>
      </c>
      <c r="J12">
        <v>0</v>
      </c>
      <c r="K12" s="13">
        <v>315849</v>
      </c>
      <c r="L12">
        <v>0</v>
      </c>
      <c r="M12">
        <v>0</v>
      </c>
      <c r="N12">
        <v>0</v>
      </c>
      <c r="O12" t="s">
        <v>95</v>
      </c>
      <c r="P12" t="s">
        <v>95</v>
      </c>
      <c r="Q12" t="s">
        <v>62</v>
      </c>
      <c r="R12" s="3">
        <v>43776</v>
      </c>
      <c r="S12" s="3">
        <v>43806</v>
      </c>
      <c r="T12" s="2" t="s">
        <v>96</v>
      </c>
    </row>
    <row r="13" spans="1:20" ht="17.100000000000001" customHeight="1" x14ac:dyDescent="0.25">
      <c r="A13" s="2">
        <v>2019</v>
      </c>
      <c r="B13" s="3">
        <v>43739</v>
      </c>
      <c r="C13" s="3">
        <v>43769</v>
      </c>
      <c r="D13" s="4" t="s">
        <v>54</v>
      </c>
      <c r="E13" s="10" t="s">
        <v>60</v>
      </c>
      <c r="F13" t="s">
        <v>94</v>
      </c>
      <c r="G13" s="13">
        <v>75000</v>
      </c>
      <c r="H13">
        <v>0</v>
      </c>
      <c r="I13">
        <v>0</v>
      </c>
      <c r="J13">
        <v>0</v>
      </c>
      <c r="K13" s="13">
        <v>75000</v>
      </c>
      <c r="L13">
        <v>0</v>
      </c>
      <c r="M13">
        <v>0</v>
      </c>
      <c r="N13">
        <v>0</v>
      </c>
      <c r="O13" t="s">
        <v>95</v>
      </c>
      <c r="P13" t="s">
        <v>95</v>
      </c>
      <c r="Q13" t="s">
        <v>62</v>
      </c>
      <c r="R13" s="3">
        <v>43776</v>
      </c>
      <c r="S13" s="3">
        <v>43806</v>
      </c>
      <c r="T13" s="2" t="s">
        <v>96</v>
      </c>
    </row>
    <row r="14" spans="1:20" ht="17.100000000000001" customHeight="1" x14ac:dyDescent="0.25">
      <c r="A14" s="2">
        <v>2019</v>
      </c>
      <c r="B14" s="3">
        <v>43739</v>
      </c>
      <c r="C14" s="3">
        <v>43769</v>
      </c>
      <c r="D14" s="4" t="s">
        <v>54</v>
      </c>
      <c r="E14" s="10" t="s">
        <v>61</v>
      </c>
      <c r="F14" t="s">
        <v>94</v>
      </c>
      <c r="G14" s="13">
        <v>275000</v>
      </c>
      <c r="H14">
        <v>0</v>
      </c>
      <c r="I14">
        <v>0</v>
      </c>
      <c r="J14">
        <v>0</v>
      </c>
      <c r="K14" s="13">
        <v>275000</v>
      </c>
      <c r="L14">
        <v>0</v>
      </c>
      <c r="M14">
        <v>0</v>
      </c>
      <c r="N14">
        <v>0</v>
      </c>
      <c r="O14" t="s">
        <v>95</v>
      </c>
      <c r="P14" t="s">
        <v>95</v>
      </c>
      <c r="Q14" t="s">
        <v>62</v>
      </c>
      <c r="R14" s="3">
        <v>43776</v>
      </c>
      <c r="S14" s="3">
        <v>43806</v>
      </c>
      <c r="T14" s="2" t="s">
        <v>96</v>
      </c>
    </row>
    <row r="15" spans="1:20" ht="17.100000000000001" customHeight="1" x14ac:dyDescent="0.25">
      <c r="A15" s="2">
        <v>2019</v>
      </c>
      <c r="B15" s="3">
        <v>43739</v>
      </c>
      <c r="C15" s="3">
        <v>43769</v>
      </c>
      <c r="D15" s="4" t="s">
        <v>54</v>
      </c>
      <c r="E15" s="10" t="s">
        <v>62</v>
      </c>
      <c r="F15" t="s">
        <v>94</v>
      </c>
      <c r="G15" s="13">
        <v>800000</v>
      </c>
      <c r="H15">
        <v>0</v>
      </c>
      <c r="I15">
        <v>0</v>
      </c>
      <c r="J15">
        <v>0</v>
      </c>
      <c r="K15" s="13">
        <v>800000</v>
      </c>
      <c r="L15">
        <v>0</v>
      </c>
      <c r="M15">
        <v>0</v>
      </c>
      <c r="N15">
        <v>0</v>
      </c>
      <c r="O15" t="s">
        <v>95</v>
      </c>
      <c r="P15" t="s">
        <v>95</v>
      </c>
      <c r="Q15" t="s">
        <v>62</v>
      </c>
      <c r="R15" s="3">
        <v>43776</v>
      </c>
      <c r="S15" s="3">
        <v>43806</v>
      </c>
      <c r="T15" s="2" t="s">
        <v>96</v>
      </c>
    </row>
    <row r="16" spans="1:20" ht="17.100000000000001" customHeight="1" x14ac:dyDescent="0.25">
      <c r="A16" s="2">
        <v>2019</v>
      </c>
      <c r="B16" s="3">
        <v>43739</v>
      </c>
      <c r="C16" s="3">
        <v>43769</v>
      </c>
      <c r="D16" s="4" t="s">
        <v>54</v>
      </c>
      <c r="E16" s="10" t="s">
        <v>63</v>
      </c>
      <c r="F16" t="s">
        <v>94</v>
      </c>
      <c r="G16" s="13">
        <v>2365474</v>
      </c>
      <c r="H16">
        <v>0</v>
      </c>
      <c r="I16">
        <v>0</v>
      </c>
      <c r="J16">
        <v>0</v>
      </c>
      <c r="K16" s="13">
        <v>2365474</v>
      </c>
      <c r="L16">
        <v>0</v>
      </c>
      <c r="M16">
        <v>0</v>
      </c>
      <c r="N16">
        <v>0</v>
      </c>
      <c r="O16" t="s">
        <v>95</v>
      </c>
      <c r="P16" t="s">
        <v>95</v>
      </c>
      <c r="Q16" t="s">
        <v>62</v>
      </c>
      <c r="R16" s="3">
        <v>43776</v>
      </c>
      <c r="S16" s="3">
        <v>43806</v>
      </c>
      <c r="T16" s="2" t="s">
        <v>96</v>
      </c>
    </row>
    <row r="17" spans="1:20" ht="17.100000000000001" customHeight="1" x14ac:dyDescent="0.25">
      <c r="A17" s="2">
        <v>2019</v>
      </c>
      <c r="B17" s="3">
        <v>43739</v>
      </c>
      <c r="C17" s="3">
        <v>43769</v>
      </c>
      <c r="D17" s="4" t="s">
        <v>54</v>
      </c>
      <c r="E17" s="10" t="s">
        <v>64</v>
      </c>
      <c r="F17" t="s">
        <v>94</v>
      </c>
      <c r="G17" s="13">
        <v>1377306</v>
      </c>
      <c r="H17">
        <v>0</v>
      </c>
      <c r="I17">
        <v>0</v>
      </c>
      <c r="J17">
        <v>0</v>
      </c>
      <c r="K17" s="13">
        <v>1377306</v>
      </c>
      <c r="L17">
        <v>0</v>
      </c>
      <c r="M17">
        <v>0</v>
      </c>
      <c r="N17">
        <v>0</v>
      </c>
      <c r="O17" t="s">
        <v>95</v>
      </c>
      <c r="P17" t="s">
        <v>95</v>
      </c>
      <c r="Q17" t="s">
        <v>62</v>
      </c>
      <c r="R17" s="3">
        <v>43776</v>
      </c>
      <c r="S17" s="3">
        <v>43806</v>
      </c>
      <c r="T17" s="2" t="s">
        <v>96</v>
      </c>
    </row>
    <row r="18" spans="1:20" ht="17.100000000000001" customHeight="1" x14ac:dyDescent="0.25">
      <c r="A18" s="2">
        <v>2019</v>
      </c>
      <c r="B18" s="3">
        <v>43739</v>
      </c>
      <c r="C18" s="3">
        <v>43769</v>
      </c>
      <c r="D18" s="4" t="s">
        <v>54</v>
      </c>
      <c r="E18" s="10" t="s">
        <v>65</v>
      </c>
      <c r="F18" t="s">
        <v>94</v>
      </c>
      <c r="G18" s="13">
        <v>1680433</v>
      </c>
      <c r="H18">
        <v>0</v>
      </c>
      <c r="I18">
        <v>0</v>
      </c>
      <c r="J18">
        <v>0</v>
      </c>
      <c r="K18" s="13">
        <v>1680433</v>
      </c>
      <c r="L18">
        <v>0</v>
      </c>
      <c r="M18">
        <v>0</v>
      </c>
      <c r="N18">
        <v>0</v>
      </c>
      <c r="O18" t="s">
        <v>95</v>
      </c>
      <c r="P18" t="s">
        <v>95</v>
      </c>
      <c r="Q18" t="s">
        <v>62</v>
      </c>
      <c r="R18" s="3">
        <v>43776</v>
      </c>
      <c r="S18" s="3">
        <v>43806</v>
      </c>
      <c r="T18" s="2" t="s">
        <v>96</v>
      </c>
    </row>
    <row r="19" spans="1:20" ht="17.100000000000001" customHeight="1" x14ac:dyDescent="0.25">
      <c r="A19" s="2">
        <v>2019</v>
      </c>
      <c r="B19" s="3">
        <v>43739</v>
      </c>
      <c r="C19" s="3">
        <v>43769</v>
      </c>
      <c r="D19" s="4" t="s">
        <v>54</v>
      </c>
      <c r="E19" s="10" t="s">
        <v>66</v>
      </c>
      <c r="F19" t="s">
        <v>94</v>
      </c>
      <c r="G19" s="13">
        <v>403712</v>
      </c>
      <c r="H19">
        <v>0</v>
      </c>
      <c r="I19">
        <v>0</v>
      </c>
      <c r="J19">
        <v>0</v>
      </c>
      <c r="K19" s="13">
        <v>403712</v>
      </c>
      <c r="L19">
        <v>0</v>
      </c>
      <c r="M19">
        <v>0</v>
      </c>
      <c r="N19">
        <v>0</v>
      </c>
      <c r="O19" t="s">
        <v>95</v>
      </c>
      <c r="P19" t="s">
        <v>95</v>
      </c>
      <c r="Q19" t="s">
        <v>62</v>
      </c>
      <c r="R19" s="3">
        <v>43776</v>
      </c>
      <c r="S19" s="3">
        <v>43806</v>
      </c>
      <c r="T19" s="2" t="s">
        <v>96</v>
      </c>
    </row>
    <row r="20" spans="1:20" ht="17.100000000000001" customHeight="1" x14ac:dyDescent="0.25">
      <c r="A20" s="2">
        <v>2019</v>
      </c>
      <c r="B20" s="3">
        <v>43739</v>
      </c>
      <c r="C20" s="3">
        <v>43769</v>
      </c>
      <c r="D20" s="4" t="s">
        <v>54</v>
      </c>
      <c r="E20" s="10" t="s">
        <v>67</v>
      </c>
      <c r="F20" t="s">
        <v>94</v>
      </c>
      <c r="G20" s="13">
        <v>170000</v>
      </c>
      <c r="H20">
        <v>0</v>
      </c>
      <c r="I20">
        <v>0</v>
      </c>
      <c r="J20">
        <v>0</v>
      </c>
      <c r="K20" s="13">
        <v>170000</v>
      </c>
      <c r="L20">
        <v>0</v>
      </c>
      <c r="M20">
        <v>0</v>
      </c>
      <c r="N20">
        <v>0</v>
      </c>
      <c r="O20" t="s">
        <v>95</v>
      </c>
      <c r="P20" t="s">
        <v>95</v>
      </c>
      <c r="Q20" t="s">
        <v>62</v>
      </c>
      <c r="R20" s="3">
        <v>43776</v>
      </c>
      <c r="S20" s="3">
        <v>43806</v>
      </c>
      <c r="T20" s="2" t="s">
        <v>96</v>
      </c>
    </row>
    <row r="21" spans="1:20" ht="17.100000000000001" customHeight="1" x14ac:dyDescent="0.25">
      <c r="A21" s="2">
        <v>2019</v>
      </c>
      <c r="B21" s="3">
        <v>43739</v>
      </c>
      <c r="C21" s="3">
        <v>43769</v>
      </c>
      <c r="D21" s="4" t="s">
        <v>54</v>
      </c>
      <c r="E21" s="10" t="s">
        <v>68</v>
      </c>
      <c r="F21" t="s">
        <v>94</v>
      </c>
      <c r="G21" s="13">
        <v>0</v>
      </c>
      <c r="H21">
        <v>0</v>
      </c>
      <c r="I21">
        <v>0</v>
      </c>
      <c r="J21">
        <v>0</v>
      </c>
      <c r="K21" s="13">
        <v>0</v>
      </c>
      <c r="L21">
        <v>0</v>
      </c>
      <c r="M21">
        <v>0</v>
      </c>
      <c r="N21">
        <v>0</v>
      </c>
      <c r="O21" t="s">
        <v>95</v>
      </c>
      <c r="P21" t="s">
        <v>95</v>
      </c>
      <c r="Q21" t="s">
        <v>62</v>
      </c>
      <c r="R21" s="3">
        <v>43776</v>
      </c>
      <c r="S21" s="3">
        <v>43806</v>
      </c>
      <c r="T21" s="2" t="s">
        <v>96</v>
      </c>
    </row>
    <row r="22" spans="1:20" ht="17.100000000000001" customHeight="1" x14ac:dyDescent="0.25">
      <c r="A22" s="2">
        <v>2019</v>
      </c>
      <c r="B22" s="3">
        <v>43739</v>
      </c>
      <c r="C22" s="3">
        <v>43769</v>
      </c>
      <c r="D22" s="4" t="s">
        <v>54</v>
      </c>
      <c r="E22" s="10" t="s">
        <v>97</v>
      </c>
      <c r="F22" t="s">
        <v>94</v>
      </c>
      <c r="G22" s="13">
        <v>0</v>
      </c>
      <c r="H22">
        <v>0</v>
      </c>
      <c r="I22">
        <v>0</v>
      </c>
      <c r="J22">
        <v>0</v>
      </c>
      <c r="K22" s="13">
        <v>0</v>
      </c>
      <c r="L22">
        <v>0</v>
      </c>
      <c r="M22">
        <v>0</v>
      </c>
      <c r="N22">
        <v>0</v>
      </c>
      <c r="O22" t="s">
        <v>95</v>
      </c>
      <c r="P22" t="s">
        <v>95</v>
      </c>
      <c r="Q22" t="s">
        <v>62</v>
      </c>
      <c r="R22" s="3">
        <v>43776</v>
      </c>
      <c r="S22" s="3">
        <v>43806</v>
      </c>
      <c r="T22" s="2" t="s">
        <v>96</v>
      </c>
    </row>
    <row r="23" spans="1:20" ht="17.100000000000001" customHeight="1" x14ac:dyDescent="0.25">
      <c r="A23" s="2">
        <v>2019</v>
      </c>
      <c r="B23" s="3">
        <v>43739</v>
      </c>
      <c r="C23" s="3">
        <v>43769</v>
      </c>
      <c r="D23" s="4" t="s">
        <v>54</v>
      </c>
      <c r="E23" s="10" t="s">
        <v>98</v>
      </c>
      <c r="F23" t="s">
        <v>94</v>
      </c>
      <c r="G23" s="13">
        <v>0</v>
      </c>
      <c r="H23">
        <v>0</v>
      </c>
      <c r="I23">
        <v>0</v>
      </c>
      <c r="J23">
        <v>0</v>
      </c>
      <c r="K23" s="13">
        <v>0</v>
      </c>
      <c r="L23">
        <v>0</v>
      </c>
      <c r="M23">
        <v>0</v>
      </c>
      <c r="N23">
        <v>0</v>
      </c>
      <c r="O23" t="s">
        <v>95</v>
      </c>
      <c r="P23" t="s">
        <v>95</v>
      </c>
      <c r="Q23" t="s">
        <v>62</v>
      </c>
      <c r="R23" s="3">
        <v>43776</v>
      </c>
      <c r="S23" s="3">
        <v>43806</v>
      </c>
      <c r="T23" s="2" t="s">
        <v>96</v>
      </c>
    </row>
    <row r="24" spans="1:20" ht="17.100000000000001" customHeight="1" x14ac:dyDescent="0.25">
      <c r="A24" s="2">
        <v>2019</v>
      </c>
      <c r="B24" s="3">
        <v>43739</v>
      </c>
      <c r="C24" s="3">
        <v>43769</v>
      </c>
      <c r="D24" s="4" t="s">
        <v>54</v>
      </c>
      <c r="E24" s="10" t="s">
        <v>69</v>
      </c>
      <c r="F24" t="s">
        <v>94</v>
      </c>
      <c r="G24" s="13">
        <v>1500000</v>
      </c>
      <c r="H24">
        <v>0</v>
      </c>
      <c r="I24">
        <v>0</v>
      </c>
      <c r="J24">
        <v>0</v>
      </c>
      <c r="K24" s="13">
        <v>1500000</v>
      </c>
      <c r="L24">
        <v>0</v>
      </c>
      <c r="M24">
        <v>0</v>
      </c>
      <c r="N24">
        <v>0</v>
      </c>
      <c r="O24" t="s">
        <v>95</v>
      </c>
      <c r="P24" t="s">
        <v>95</v>
      </c>
      <c r="Q24" t="s">
        <v>62</v>
      </c>
      <c r="R24" s="3">
        <v>43776</v>
      </c>
      <c r="S24" s="3">
        <v>43806</v>
      </c>
      <c r="T24" s="2" t="s">
        <v>96</v>
      </c>
    </row>
    <row r="25" spans="1:20" ht="17.100000000000001" customHeight="1" x14ac:dyDescent="0.25">
      <c r="A25" s="2">
        <v>2019</v>
      </c>
      <c r="B25" s="3">
        <v>43739</v>
      </c>
      <c r="C25" s="3">
        <v>43769</v>
      </c>
      <c r="D25" s="4" t="s">
        <v>54</v>
      </c>
      <c r="E25" s="10" t="s">
        <v>70</v>
      </c>
      <c r="F25" t="s">
        <v>94</v>
      </c>
      <c r="G25" s="13">
        <v>0</v>
      </c>
      <c r="H25">
        <v>0</v>
      </c>
      <c r="I25">
        <v>0</v>
      </c>
      <c r="J25">
        <v>0</v>
      </c>
      <c r="K25" s="13">
        <v>0</v>
      </c>
      <c r="L25">
        <v>0</v>
      </c>
      <c r="M25">
        <v>0</v>
      </c>
      <c r="N25">
        <v>0</v>
      </c>
      <c r="O25" t="s">
        <v>95</v>
      </c>
      <c r="P25" t="s">
        <v>95</v>
      </c>
      <c r="Q25" t="s">
        <v>62</v>
      </c>
      <c r="R25" s="3">
        <v>43776</v>
      </c>
      <c r="S25" s="3">
        <v>43806</v>
      </c>
      <c r="T25" s="2" t="s">
        <v>96</v>
      </c>
    </row>
    <row r="26" spans="1:20" ht="17.100000000000001" customHeight="1" x14ac:dyDescent="0.25">
      <c r="A26" s="2">
        <v>2019</v>
      </c>
      <c r="B26" s="3">
        <v>43739</v>
      </c>
      <c r="C26" s="3">
        <v>43769</v>
      </c>
      <c r="D26" s="4" t="s">
        <v>54</v>
      </c>
      <c r="E26" s="10" t="s">
        <v>97</v>
      </c>
      <c r="F26" t="s">
        <v>94</v>
      </c>
      <c r="G26" s="13">
        <v>0</v>
      </c>
      <c r="H26">
        <v>0</v>
      </c>
      <c r="I26">
        <v>0</v>
      </c>
      <c r="J26">
        <v>0</v>
      </c>
      <c r="K26" s="13">
        <v>0</v>
      </c>
      <c r="L26">
        <v>0</v>
      </c>
      <c r="M26">
        <v>0</v>
      </c>
      <c r="N26">
        <v>0</v>
      </c>
      <c r="O26" t="s">
        <v>95</v>
      </c>
      <c r="P26" t="s">
        <v>95</v>
      </c>
      <c r="Q26" t="s">
        <v>62</v>
      </c>
      <c r="R26" s="3">
        <v>43776</v>
      </c>
      <c r="S26" s="3">
        <v>43806</v>
      </c>
      <c r="T26" s="2" t="s">
        <v>96</v>
      </c>
    </row>
    <row r="27" spans="1:20" ht="17.100000000000001" customHeight="1" x14ac:dyDescent="0.25">
      <c r="A27" s="2">
        <v>2019</v>
      </c>
      <c r="B27" s="3">
        <v>43739</v>
      </c>
      <c r="C27" s="3">
        <v>43769</v>
      </c>
      <c r="D27" s="4" t="s">
        <v>54</v>
      </c>
      <c r="E27" s="10" t="s">
        <v>103</v>
      </c>
      <c r="F27" t="s">
        <v>94</v>
      </c>
      <c r="G27" s="13">
        <v>0</v>
      </c>
      <c r="H27">
        <v>0</v>
      </c>
      <c r="I27">
        <v>0</v>
      </c>
      <c r="J27">
        <v>0</v>
      </c>
      <c r="K27" s="13">
        <v>0</v>
      </c>
      <c r="L27">
        <v>0</v>
      </c>
      <c r="M27">
        <v>0</v>
      </c>
      <c r="N27">
        <v>0</v>
      </c>
      <c r="O27" t="s">
        <v>95</v>
      </c>
      <c r="P27" t="s">
        <v>95</v>
      </c>
      <c r="Q27" t="s">
        <v>62</v>
      </c>
      <c r="R27" s="3">
        <v>43776</v>
      </c>
      <c r="S27" s="3">
        <v>43806</v>
      </c>
      <c r="T27" s="2" t="s">
        <v>96</v>
      </c>
    </row>
    <row r="28" spans="1:20" ht="17.100000000000001" customHeight="1" x14ac:dyDescent="0.25">
      <c r="A28" s="2">
        <v>2019</v>
      </c>
      <c r="B28" s="3">
        <v>43739</v>
      </c>
      <c r="C28" s="3">
        <v>43769</v>
      </c>
      <c r="D28" s="4" t="s">
        <v>54</v>
      </c>
      <c r="E28" s="10" t="s">
        <v>71</v>
      </c>
      <c r="F28" t="s">
        <v>94</v>
      </c>
      <c r="G28" s="13">
        <v>0</v>
      </c>
      <c r="H28">
        <v>0</v>
      </c>
      <c r="I28">
        <v>0</v>
      </c>
      <c r="J28">
        <v>0</v>
      </c>
      <c r="K28" s="13">
        <v>0</v>
      </c>
      <c r="L28">
        <v>0</v>
      </c>
      <c r="M28">
        <v>0</v>
      </c>
      <c r="N28">
        <v>0</v>
      </c>
      <c r="O28" t="s">
        <v>95</v>
      </c>
      <c r="P28" t="s">
        <v>95</v>
      </c>
      <c r="Q28" t="s">
        <v>62</v>
      </c>
      <c r="R28" s="3">
        <v>43776</v>
      </c>
      <c r="S28" s="3">
        <v>43806</v>
      </c>
      <c r="T28" s="2" t="s">
        <v>96</v>
      </c>
    </row>
    <row r="29" spans="1:20" ht="17.100000000000001" customHeight="1" x14ac:dyDescent="0.25">
      <c r="A29" s="2">
        <v>2019</v>
      </c>
      <c r="B29" s="3">
        <v>43739</v>
      </c>
      <c r="C29" s="3">
        <v>43769</v>
      </c>
      <c r="D29" s="4" t="s">
        <v>54</v>
      </c>
      <c r="E29" s="10" t="s">
        <v>72</v>
      </c>
      <c r="F29" t="s">
        <v>94</v>
      </c>
      <c r="G29" s="13">
        <v>0</v>
      </c>
      <c r="H29">
        <v>0</v>
      </c>
      <c r="I29">
        <v>0</v>
      </c>
      <c r="J29">
        <v>0</v>
      </c>
      <c r="K29" s="13">
        <v>0</v>
      </c>
      <c r="L29">
        <v>0</v>
      </c>
      <c r="M29">
        <v>0</v>
      </c>
      <c r="N29">
        <v>0</v>
      </c>
      <c r="O29" t="s">
        <v>95</v>
      </c>
      <c r="P29" t="s">
        <v>95</v>
      </c>
      <c r="Q29" t="s">
        <v>62</v>
      </c>
      <c r="R29" s="3">
        <v>43776</v>
      </c>
      <c r="S29" s="3">
        <v>43806</v>
      </c>
      <c r="T29" s="2" t="s">
        <v>96</v>
      </c>
    </row>
    <row r="30" spans="1:20" ht="17.100000000000001" customHeight="1" x14ac:dyDescent="0.25">
      <c r="A30" s="2">
        <v>2019</v>
      </c>
      <c r="B30" s="3">
        <v>43739</v>
      </c>
      <c r="C30" s="3">
        <v>43769</v>
      </c>
      <c r="D30" s="4" t="s">
        <v>54</v>
      </c>
      <c r="E30" s="10" t="s">
        <v>99</v>
      </c>
      <c r="F30" t="s">
        <v>94</v>
      </c>
      <c r="G30" s="13">
        <v>0</v>
      </c>
      <c r="H30">
        <v>0</v>
      </c>
      <c r="I30">
        <v>0</v>
      </c>
      <c r="J30">
        <v>0</v>
      </c>
      <c r="K30" s="13">
        <v>0</v>
      </c>
      <c r="L30">
        <v>0</v>
      </c>
      <c r="M30">
        <v>0</v>
      </c>
      <c r="N30">
        <v>0</v>
      </c>
      <c r="O30" t="s">
        <v>95</v>
      </c>
      <c r="P30" t="s">
        <v>95</v>
      </c>
      <c r="Q30" t="s">
        <v>62</v>
      </c>
      <c r="R30" s="3">
        <v>43776</v>
      </c>
      <c r="S30" s="3">
        <v>43806</v>
      </c>
      <c r="T30" s="2" t="s">
        <v>96</v>
      </c>
    </row>
    <row r="31" spans="1:20" ht="17.100000000000001" customHeight="1" x14ac:dyDescent="0.25">
      <c r="A31" s="2">
        <v>2019</v>
      </c>
      <c r="B31" s="3">
        <v>43739</v>
      </c>
      <c r="C31" s="3">
        <v>43769</v>
      </c>
      <c r="D31" s="4" t="s">
        <v>54</v>
      </c>
      <c r="E31" s="10" t="s">
        <v>100</v>
      </c>
      <c r="F31" t="s">
        <v>94</v>
      </c>
      <c r="G31" s="13">
        <v>0</v>
      </c>
      <c r="H31">
        <v>0</v>
      </c>
      <c r="I31">
        <v>0</v>
      </c>
      <c r="J31">
        <v>0</v>
      </c>
      <c r="K31" s="13">
        <v>0</v>
      </c>
      <c r="L31">
        <v>0</v>
      </c>
      <c r="M31">
        <v>0</v>
      </c>
      <c r="N31">
        <v>0</v>
      </c>
      <c r="O31" t="s">
        <v>95</v>
      </c>
      <c r="P31" t="s">
        <v>95</v>
      </c>
      <c r="Q31" t="s">
        <v>62</v>
      </c>
      <c r="R31" s="3">
        <v>43776</v>
      </c>
      <c r="S31" s="3">
        <v>43806</v>
      </c>
      <c r="T31" s="2" t="s">
        <v>96</v>
      </c>
    </row>
    <row r="32" spans="1:20" ht="17.100000000000001" customHeight="1" x14ac:dyDescent="0.25">
      <c r="A32" s="2">
        <v>2019</v>
      </c>
      <c r="B32" s="3">
        <v>43739</v>
      </c>
      <c r="C32" s="3">
        <v>43769</v>
      </c>
      <c r="D32" s="4" t="s">
        <v>54</v>
      </c>
      <c r="E32" s="10" t="s">
        <v>104</v>
      </c>
      <c r="F32" t="s">
        <v>94</v>
      </c>
      <c r="G32" s="13">
        <v>0</v>
      </c>
      <c r="H32">
        <v>0</v>
      </c>
      <c r="I32">
        <v>0</v>
      </c>
      <c r="J32">
        <v>0</v>
      </c>
      <c r="K32" s="13">
        <v>0</v>
      </c>
      <c r="L32">
        <v>0</v>
      </c>
      <c r="M32">
        <v>0</v>
      </c>
      <c r="N32">
        <v>0</v>
      </c>
      <c r="O32" t="s">
        <v>95</v>
      </c>
      <c r="P32" t="s">
        <v>95</v>
      </c>
      <c r="Q32" t="s">
        <v>62</v>
      </c>
      <c r="R32" s="3">
        <v>43776</v>
      </c>
      <c r="S32" s="3">
        <v>43806</v>
      </c>
      <c r="T32" s="2" t="s">
        <v>96</v>
      </c>
    </row>
    <row r="33" spans="1:20" ht="17.100000000000001" customHeight="1" x14ac:dyDescent="0.25">
      <c r="A33" s="2">
        <v>2019</v>
      </c>
      <c r="B33" s="3">
        <v>43739</v>
      </c>
      <c r="C33" s="3">
        <v>43769</v>
      </c>
      <c r="D33" s="4" t="s">
        <v>54</v>
      </c>
      <c r="E33" s="10" t="s">
        <v>105</v>
      </c>
      <c r="F33" t="s">
        <v>94</v>
      </c>
      <c r="G33" s="13">
        <v>0</v>
      </c>
      <c r="H33">
        <v>0</v>
      </c>
      <c r="I33">
        <v>0</v>
      </c>
      <c r="J33">
        <v>0</v>
      </c>
      <c r="K33" s="13">
        <v>0</v>
      </c>
      <c r="L33">
        <v>0</v>
      </c>
      <c r="M33">
        <v>0</v>
      </c>
      <c r="N33">
        <v>0</v>
      </c>
      <c r="O33" t="s">
        <v>95</v>
      </c>
      <c r="P33" t="s">
        <v>95</v>
      </c>
      <c r="Q33" t="s">
        <v>62</v>
      </c>
      <c r="R33" s="3">
        <v>43776</v>
      </c>
      <c r="S33" s="3">
        <v>43806</v>
      </c>
      <c r="T33" s="2" t="s">
        <v>96</v>
      </c>
    </row>
    <row r="34" spans="1:20" ht="17.100000000000001" customHeight="1" x14ac:dyDescent="0.25">
      <c r="A34" s="2">
        <v>2019</v>
      </c>
      <c r="B34" s="3">
        <v>43739</v>
      </c>
      <c r="C34" s="3">
        <v>43769</v>
      </c>
      <c r="D34" s="4" t="s">
        <v>54</v>
      </c>
      <c r="E34" s="10" t="s">
        <v>106</v>
      </c>
      <c r="F34" t="s">
        <v>94</v>
      </c>
      <c r="G34" s="13">
        <v>0</v>
      </c>
      <c r="H34">
        <v>0</v>
      </c>
      <c r="I34">
        <v>0</v>
      </c>
      <c r="J34">
        <v>0</v>
      </c>
      <c r="K34" s="13">
        <v>0</v>
      </c>
      <c r="L34">
        <v>0</v>
      </c>
      <c r="M34">
        <v>0</v>
      </c>
      <c r="N34">
        <v>0</v>
      </c>
      <c r="O34" t="s">
        <v>95</v>
      </c>
      <c r="P34" t="s">
        <v>95</v>
      </c>
      <c r="Q34" t="s">
        <v>62</v>
      </c>
      <c r="R34" s="3">
        <v>43776</v>
      </c>
      <c r="S34" s="3">
        <v>43806</v>
      </c>
      <c r="T34" s="2" t="s">
        <v>96</v>
      </c>
    </row>
    <row r="35" spans="1:20" ht="17.100000000000001" customHeight="1" x14ac:dyDescent="0.25">
      <c r="A35" s="2">
        <v>2019</v>
      </c>
      <c r="B35" s="3">
        <v>43739</v>
      </c>
      <c r="C35" s="3">
        <v>43769</v>
      </c>
      <c r="D35" s="4" t="s">
        <v>54</v>
      </c>
      <c r="E35" s="10" t="s">
        <v>107</v>
      </c>
      <c r="F35" t="s">
        <v>94</v>
      </c>
      <c r="G35" s="13">
        <v>0</v>
      </c>
      <c r="H35">
        <v>0</v>
      </c>
      <c r="I35">
        <v>0</v>
      </c>
      <c r="J35">
        <v>0</v>
      </c>
      <c r="K35" s="13">
        <v>0</v>
      </c>
      <c r="L35">
        <v>0</v>
      </c>
      <c r="M35">
        <v>0</v>
      </c>
      <c r="N35">
        <v>0</v>
      </c>
      <c r="O35" t="s">
        <v>95</v>
      </c>
      <c r="P35" t="s">
        <v>95</v>
      </c>
      <c r="Q35" t="s">
        <v>62</v>
      </c>
      <c r="R35" s="3">
        <v>43776</v>
      </c>
      <c r="S35" s="3">
        <v>43806</v>
      </c>
      <c r="T35" s="2" t="s">
        <v>96</v>
      </c>
    </row>
    <row r="36" spans="1:20" ht="17.100000000000001" customHeight="1" x14ac:dyDescent="0.25">
      <c r="A36" s="2">
        <v>2019</v>
      </c>
      <c r="B36" s="3">
        <v>43739</v>
      </c>
      <c r="C36" s="3">
        <v>43769</v>
      </c>
      <c r="D36" s="4" t="s">
        <v>54</v>
      </c>
      <c r="E36" s="10" t="s">
        <v>108</v>
      </c>
      <c r="F36" t="s">
        <v>94</v>
      </c>
      <c r="G36" s="13">
        <v>0</v>
      </c>
      <c r="H36">
        <v>0</v>
      </c>
      <c r="I36">
        <v>0</v>
      </c>
      <c r="J36">
        <v>0</v>
      </c>
      <c r="K36" s="13">
        <v>0</v>
      </c>
      <c r="L36">
        <v>0</v>
      </c>
      <c r="M36">
        <v>0</v>
      </c>
      <c r="N36">
        <v>0</v>
      </c>
      <c r="O36" t="s">
        <v>95</v>
      </c>
      <c r="P36" t="s">
        <v>95</v>
      </c>
      <c r="Q36" t="s">
        <v>62</v>
      </c>
      <c r="R36" s="3">
        <v>43776</v>
      </c>
      <c r="S36" s="3">
        <v>43806</v>
      </c>
      <c r="T36" s="2" t="s">
        <v>96</v>
      </c>
    </row>
    <row r="37" spans="1:20" ht="17.100000000000001" customHeight="1" x14ac:dyDescent="0.25">
      <c r="A37" s="2">
        <v>2019</v>
      </c>
      <c r="B37" s="3">
        <v>43739</v>
      </c>
      <c r="C37" s="3">
        <v>43769</v>
      </c>
      <c r="D37" s="4" t="s">
        <v>54</v>
      </c>
      <c r="E37" s="10" t="s">
        <v>109</v>
      </c>
      <c r="F37" t="s">
        <v>94</v>
      </c>
      <c r="G37" s="13">
        <v>0</v>
      </c>
      <c r="H37">
        <v>0</v>
      </c>
      <c r="I37">
        <v>0</v>
      </c>
      <c r="J37">
        <v>0</v>
      </c>
      <c r="K37" s="13">
        <v>0</v>
      </c>
      <c r="L37">
        <v>0</v>
      </c>
      <c r="M37">
        <v>0</v>
      </c>
      <c r="N37">
        <v>0</v>
      </c>
      <c r="O37" t="s">
        <v>95</v>
      </c>
      <c r="P37" t="s">
        <v>95</v>
      </c>
      <c r="Q37" t="s">
        <v>62</v>
      </c>
      <c r="R37" s="3">
        <v>43776</v>
      </c>
      <c r="S37" s="3">
        <v>43806</v>
      </c>
      <c r="T37" s="2" t="s">
        <v>96</v>
      </c>
    </row>
    <row r="38" spans="1:20" ht="17.100000000000001" customHeight="1" x14ac:dyDescent="0.25">
      <c r="A38" s="2">
        <v>2019</v>
      </c>
      <c r="B38" s="3">
        <v>43739</v>
      </c>
      <c r="C38" s="3">
        <v>43769</v>
      </c>
      <c r="D38" s="4" t="s">
        <v>54</v>
      </c>
      <c r="E38" s="10" t="s">
        <v>110</v>
      </c>
      <c r="F38" t="s">
        <v>94</v>
      </c>
      <c r="G38" s="13">
        <v>0</v>
      </c>
      <c r="H38">
        <v>0</v>
      </c>
      <c r="I38">
        <v>0</v>
      </c>
      <c r="J38">
        <v>0</v>
      </c>
      <c r="K38" s="13">
        <v>0</v>
      </c>
      <c r="L38">
        <v>0</v>
      </c>
      <c r="M38">
        <v>0</v>
      </c>
      <c r="N38">
        <v>0</v>
      </c>
      <c r="O38" t="s">
        <v>95</v>
      </c>
      <c r="P38" t="s">
        <v>95</v>
      </c>
      <c r="Q38" t="s">
        <v>62</v>
      </c>
      <c r="R38" s="3">
        <v>43776</v>
      </c>
      <c r="S38" s="3">
        <v>43806</v>
      </c>
      <c r="T38" s="2" t="s">
        <v>96</v>
      </c>
    </row>
    <row r="39" spans="1:20" ht="17.100000000000001" customHeight="1" x14ac:dyDescent="0.25">
      <c r="A39" s="2">
        <v>2019</v>
      </c>
      <c r="B39" s="3">
        <v>43739</v>
      </c>
      <c r="C39" s="3">
        <v>43769</v>
      </c>
      <c r="D39" s="4" t="s">
        <v>54</v>
      </c>
      <c r="E39" s="10" t="s">
        <v>111</v>
      </c>
      <c r="F39" t="s">
        <v>94</v>
      </c>
      <c r="G39" s="13">
        <v>0</v>
      </c>
      <c r="H39">
        <v>0</v>
      </c>
      <c r="I39">
        <v>0</v>
      </c>
      <c r="J39">
        <v>0</v>
      </c>
      <c r="K39" s="13">
        <v>0</v>
      </c>
      <c r="L39">
        <v>0</v>
      </c>
      <c r="M39">
        <v>0</v>
      </c>
      <c r="N39">
        <v>0</v>
      </c>
      <c r="O39" t="s">
        <v>95</v>
      </c>
      <c r="P39" t="s">
        <v>95</v>
      </c>
      <c r="Q39" t="s">
        <v>62</v>
      </c>
      <c r="R39" s="3">
        <v>43776</v>
      </c>
      <c r="S39" s="3">
        <v>43806</v>
      </c>
      <c r="T39" s="2" t="s">
        <v>96</v>
      </c>
    </row>
    <row r="40" spans="1:20" ht="17.100000000000001" customHeight="1" x14ac:dyDescent="0.25">
      <c r="A40" s="2">
        <v>2019</v>
      </c>
      <c r="B40" s="3">
        <v>43739</v>
      </c>
      <c r="C40" s="3">
        <v>43769</v>
      </c>
      <c r="D40" s="4" t="s">
        <v>54</v>
      </c>
      <c r="E40" s="10" t="s">
        <v>112</v>
      </c>
      <c r="F40" t="s">
        <v>94</v>
      </c>
      <c r="G40" s="13">
        <v>0</v>
      </c>
      <c r="H40">
        <v>0</v>
      </c>
      <c r="I40">
        <v>0</v>
      </c>
      <c r="J40">
        <v>0</v>
      </c>
      <c r="K40" s="13">
        <v>0</v>
      </c>
      <c r="L40">
        <v>0</v>
      </c>
      <c r="M40">
        <v>0</v>
      </c>
      <c r="N40">
        <v>0</v>
      </c>
      <c r="O40" t="s">
        <v>95</v>
      </c>
      <c r="P40" t="s">
        <v>95</v>
      </c>
      <c r="Q40" t="s">
        <v>62</v>
      </c>
      <c r="R40" s="3">
        <v>43776</v>
      </c>
      <c r="S40" s="3">
        <v>43806</v>
      </c>
      <c r="T40" s="2" t="s">
        <v>96</v>
      </c>
    </row>
    <row r="41" spans="1:20" ht="17.100000000000001" customHeight="1" x14ac:dyDescent="0.25">
      <c r="A41" s="2">
        <v>2019</v>
      </c>
      <c r="B41" s="3">
        <v>43739</v>
      </c>
      <c r="C41" s="3">
        <v>43769</v>
      </c>
      <c r="D41" s="4" t="s">
        <v>54</v>
      </c>
      <c r="E41" s="10" t="s">
        <v>113</v>
      </c>
      <c r="F41" t="s">
        <v>94</v>
      </c>
      <c r="G41" s="13">
        <v>0</v>
      </c>
      <c r="H41">
        <v>0</v>
      </c>
      <c r="I41">
        <v>0</v>
      </c>
      <c r="J41">
        <v>0</v>
      </c>
      <c r="K41" s="13">
        <v>0</v>
      </c>
      <c r="L41">
        <v>0</v>
      </c>
      <c r="M41">
        <v>0</v>
      </c>
      <c r="N41">
        <v>0</v>
      </c>
      <c r="O41" t="s">
        <v>95</v>
      </c>
      <c r="P41" t="s">
        <v>95</v>
      </c>
      <c r="Q41" t="s">
        <v>62</v>
      </c>
      <c r="R41" s="3">
        <v>43776</v>
      </c>
      <c r="S41" s="3">
        <v>43806</v>
      </c>
      <c r="T41" s="2" t="s">
        <v>96</v>
      </c>
    </row>
    <row r="42" spans="1:20" ht="17.100000000000001" customHeight="1" x14ac:dyDescent="0.25">
      <c r="A42" s="2">
        <v>2019</v>
      </c>
      <c r="B42" s="3">
        <v>43739</v>
      </c>
      <c r="C42" s="3">
        <v>43769</v>
      </c>
      <c r="D42" s="4" t="s">
        <v>54</v>
      </c>
      <c r="E42" s="10" t="s">
        <v>114</v>
      </c>
      <c r="F42" t="s">
        <v>94</v>
      </c>
      <c r="G42" s="13">
        <v>0</v>
      </c>
      <c r="H42">
        <v>0</v>
      </c>
      <c r="I42">
        <v>0</v>
      </c>
      <c r="J42">
        <v>0</v>
      </c>
      <c r="K42" s="13">
        <v>0</v>
      </c>
      <c r="L42">
        <v>0</v>
      </c>
      <c r="M42">
        <v>0</v>
      </c>
      <c r="N42">
        <v>0</v>
      </c>
      <c r="O42" t="s">
        <v>95</v>
      </c>
      <c r="P42" t="s">
        <v>95</v>
      </c>
      <c r="Q42" t="s">
        <v>62</v>
      </c>
      <c r="R42" s="3">
        <v>43776</v>
      </c>
      <c r="S42" s="3">
        <v>43806</v>
      </c>
      <c r="T42" s="2" t="s">
        <v>96</v>
      </c>
    </row>
    <row r="43" spans="1:20" ht="17.100000000000001" customHeight="1" x14ac:dyDescent="0.25">
      <c r="A43" s="2">
        <v>2019</v>
      </c>
      <c r="B43" s="3">
        <v>43739</v>
      </c>
      <c r="C43" s="3">
        <v>43769</v>
      </c>
      <c r="D43" s="4" t="s">
        <v>54</v>
      </c>
      <c r="E43" s="10" t="s">
        <v>115</v>
      </c>
      <c r="F43" t="s">
        <v>94</v>
      </c>
      <c r="G43" s="13">
        <v>0</v>
      </c>
      <c r="H43">
        <v>0</v>
      </c>
      <c r="I43">
        <v>0</v>
      </c>
      <c r="J43">
        <v>0</v>
      </c>
      <c r="K43" s="13">
        <v>0</v>
      </c>
      <c r="L43">
        <v>0</v>
      </c>
      <c r="M43">
        <v>0</v>
      </c>
      <c r="N43">
        <v>0</v>
      </c>
      <c r="O43" t="s">
        <v>95</v>
      </c>
      <c r="P43" t="s">
        <v>95</v>
      </c>
      <c r="Q43" t="s">
        <v>62</v>
      </c>
      <c r="R43" s="3">
        <v>43776</v>
      </c>
      <c r="S43" s="3">
        <v>43806</v>
      </c>
      <c r="T43" s="2" t="s">
        <v>96</v>
      </c>
    </row>
    <row r="44" spans="1:20" ht="17.100000000000001" customHeight="1" x14ac:dyDescent="0.25">
      <c r="A44" s="2">
        <v>2019</v>
      </c>
      <c r="B44" s="3">
        <v>43739</v>
      </c>
      <c r="C44" s="3">
        <v>43769</v>
      </c>
      <c r="D44" s="4" t="s">
        <v>54</v>
      </c>
      <c r="E44" s="10" t="s">
        <v>116</v>
      </c>
      <c r="F44" t="s">
        <v>94</v>
      </c>
      <c r="G44" s="13">
        <v>0</v>
      </c>
      <c r="H44">
        <v>0</v>
      </c>
      <c r="I44">
        <v>0</v>
      </c>
      <c r="J44">
        <v>0</v>
      </c>
      <c r="K44" s="13">
        <v>0</v>
      </c>
      <c r="L44">
        <v>0</v>
      </c>
      <c r="M44">
        <v>0</v>
      </c>
      <c r="N44">
        <v>0</v>
      </c>
      <c r="O44" t="s">
        <v>95</v>
      </c>
      <c r="P44" t="s">
        <v>95</v>
      </c>
      <c r="Q44" t="s">
        <v>62</v>
      </c>
      <c r="R44" s="3">
        <v>43776</v>
      </c>
      <c r="S44" s="3">
        <v>43806</v>
      </c>
      <c r="T44" s="2" t="s">
        <v>96</v>
      </c>
    </row>
    <row r="45" spans="1:20" ht="17.100000000000001" customHeight="1" x14ac:dyDescent="0.25">
      <c r="A45" s="2">
        <v>2019</v>
      </c>
      <c r="B45" s="3">
        <v>43739</v>
      </c>
      <c r="C45" s="3">
        <v>43769</v>
      </c>
      <c r="D45" s="4" t="s">
        <v>54</v>
      </c>
      <c r="E45" s="10" t="s">
        <v>117</v>
      </c>
      <c r="F45" t="s">
        <v>94</v>
      </c>
      <c r="G45" s="13">
        <v>0</v>
      </c>
      <c r="H45">
        <v>0</v>
      </c>
      <c r="I45">
        <v>0</v>
      </c>
      <c r="J45">
        <v>0</v>
      </c>
      <c r="K45" s="13">
        <v>0</v>
      </c>
      <c r="L45">
        <v>0</v>
      </c>
      <c r="M45">
        <v>0</v>
      </c>
      <c r="N45">
        <v>0</v>
      </c>
      <c r="O45" t="s">
        <v>95</v>
      </c>
      <c r="P45" t="s">
        <v>95</v>
      </c>
      <c r="Q45" t="s">
        <v>62</v>
      </c>
      <c r="R45" s="3">
        <v>43776</v>
      </c>
      <c r="S45" s="3">
        <v>43806</v>
      </c>
      <c r="T45" s="2" t="s">
        <v>96</v>
      </c>
    </row>
    <row r="46" spans="1:20" ht="17.100000000000001" customHeight="1" x14ac:dyDescent="0.25">
      <c r="A46" s="2">
        <v>2019</v>
      </c>
      <c r="B46" s="3">
        <v>43739</v>
      </c>
      <c r="C46" s="3">
        <v>43769</v>
      </c>
      <c r="D46" s="4" t="s">
        <v>54</v>
      </c>
      <c r="E46" s="10" t="s">
        <v>118</v>
      </c>
      <c r="F46" t="s">
        <v>94</v>
      </c>
      <c r="G46" s="13">
        <v>0</v>
      </c>
      <c r="H46">
        <v>0</v>
      </c>
      <c r="I46">
        <v>0</v>
      </c>
      <c r="J46">
        <v>0</v>
      </c>
      <c r="K46" s="13">
        <v>0</v>
      </c>
      <c r="L46">
        <v>0</v>
      </c>
      <c r="M46">
        <v>0</v>
      </c>
      <c r="N46">
        <v>0</v>
      </c>
      <c r="O46" t="s">
        <v>95</v>
      </c>
      <c r="P46" t="s">
        <v>95</v>
      </c>
      <c r="Q46" t="s">
        <v>62</v>
      </c>
      <c r="R46" s="3">
        <v>43776</v>
      </c>
      <c r="S46" s="3">
        <v>43806</v>
      </c>
      <c r="T46" s="2" t="s">
        <v>96</v>
      </c>
    </row>
    <row r="47" spans="1:20" ht="17.100000000000001" customHeight="1" x14ac:dyDescent="0.25">
      <c r="A47" s="2">
        <v>2019</v>
      </c>
      <c r="B47" s="3">
        <v>43739</v>
      </c>
      <c r="C47" s="3">
        <v>43769</v>
      </c>
      <c r="D47" s="4" t="s">
        <v>54</v>
      </c>
      <c r="E47" s="10" t="s">
        <v>119</v>
      </c>
      <c r="F47" t="s">
        <v>94</v>
      </c>
      <c r="G47" s="13">
        <v>0</v>
      </c>
      <c r="H47">
        <v>0</v>
      </c>
      <c r="I47">
        <v>0</v>
      </c>
      <c r="J47">
        <v>0</v>
      </c>
      <c r="K47" s="13">
        <v>0</v>
      </c>
      <c r="L47">
        <v>0</v>
      </c>
      <c r="M47">
        <v>0</v>
      </c>
      <c r="N47">
        <v>0</v>
      </c>
      <c r="O47" t="s">
        <v>95</v>
      </c>
      <c r="P47" t="s">
        <v>95</v>
      </c>
      <c r="Q47" t="s">
        <v>62</v>
      </c>
      <c r="R47" s="3">
        <v>43776</v>
      </c>
      <c r="S47" s="3">
        <v>43806</v>
      </c>
      <c r="T47" s="2" t="s">
        <v>96</v>
      </c>
    </row>
    <row r="48" spans="1:20" ht="17.100000000000001" customHeight="1" x14ac:dyDescent="0.25">
      <c r="A48" s="2">
        <v>2019</v>
      </c>
      <c r="B48" s="3">
        <v>43739</v>
      </c>
      <c r="C48" s="3">
        <v>43769</v>
      </c>
      <c r="D48" s="4" t="s">
        <v>54</v>
      </c>
      <c r="E48" s="10" t="s">
        <v>120</v>
      </c>
      <c r="F48" t="s">
        <v>94</v>
      </c>
      <c r="G48" s="13">
        <v>0</v>
      </c>
      <c r="H48">
        <v>0</v>
      </c>
      <c r="I48">
        <v>0</v>
      </c>
      <c r="J48">
        <v>0</v>
      </c>
      <c r="K48" s="13">
        <v>0</v>
      </c>
      <c r="L48">
        <v>0</v>
      </c>
      <c r="M48">
        <v>0</v>
      </c>
      <c r="N48">
        <v>0</v>
      </c>
      <c r="O48" t="s">
        <v>95</v>
      </c>
      <c r="P48" t="s">
        <v>95</v>
      </c>
      <c r="Q48" t="s">
        <v>62</v>
      </c>
      <c r="R48" s="3">
        <v>43776</v>
      </c>
      <c r="S48" s="3">
        <v>43806</v>
      </c>
      <c r="T48" s="2" t="s">
        <v>96</v>
      </c>
    </row>
    <row r="49" spans="1:20" ht="17.100000000000001" customHeight="1" x14ac:dyDescent="0.25">
      <c r="A49" s="2">
        <v>2019</v>
      </c>
      <c r="B49" s="3">
        <v>43739</v>
      </c>
      <c r="C49" s="3">
        <v>43769</v>
      </c>
      <c r="D49" s="4" t="s">
        <v>54</v>
      </c>
      <c r="E49" s="10" t="s">
        <v>121</v>
      </c>
      <c r="F49" t="s">
        <v>94</v>
      </c>
      <c r="G49" s="13">
        <v>0</v>
      </c>
      <c r="H49">
        <v>0</v>
      </c>
      <c r="I49">
        <v>0</v>
      </c>
      <c r="J49">
        <v>0</v>
      </c>
      <c r="K49" s="13">
        <v>0</v>
      </c>
      <c r="L49">
        <v>0</v>
      </c>
      <c r="M49">
        <v>0</v>
      </c>
      <c r="N49">
        <v>0</v>
      </c>
      <c r="O49" t="s">
        <v>95</v>
      </c>
      <c r="P49" t="s">
        <v>95</v>
      </c>
      <c r="Q49" t="s">
        <v>62</v>
      </c>
      <c r="R49" s="3">
        <v>43776</v>
      </c>
      <c r="S49" s="3">
        <v>43806</v>
      </c>
      <c r="T49" s="2" t="s">
        <v>96</v>
      </c>
    </row>
    <row r="50" spans="1:20" ht="17.100000000000001" customHeight="1" x14ac:dyDescent="0.25">
      <c r="A50" s="2">
        <v>2019</v>
      </c>
      <c r="B50" s="3">
        <v>43739</v>
      </c>
      <c r="C50" s="3">
        <v>43769</v>
      </c>
      <c r="D50" s="4" t="s">
        <v>54</v>
      </c>
      <c r="E50" s="10" t="s">
        <v>122</v>
      </c>
      <c r="F50" t="s">
        <v>94</v>
      </c>
      <c r="G50" s="13">
        <v>0</v>
      </c>
      <c r="H50">
        <v>0</v>
      </c>
      <c r="I50">
        <v>0</v>
      </c>
      <c r="J50">
        <v>0</v>
      </c>
      <c r="K50" s="13">
        <v>0</v>
      </c>
      <c r="L50">
        <v>0</v>
      </c>
      <c r="M50">
        <v>0</v>
      </c>
      <c r="N50">
        <v>0</v>
      </c>
      <c r="O50" t="s">
        <v>95</v>
      </c>
      <c r="P50" t="s">
        <v>95</v>
      </c>
      <c r="Q50" t="s">
        <v>62</v>
      </c>
      <c r="R50" s="3">
        <v>43776</v>
      </c>
      <c r="S50" s="3">
        <v>43806</v>
      </c>
      <c r="T50" s="2" t="s">
        <v>96</v>
      </c>
    </row>
    <row r="51" spans="1:20" ht="17.100000000000001" customHeight="1" x14ac:dyDescent="0.25">
      <c r="A51" s="2">
        <v>2019</v>
      </c>
      <c r="B51" s="3">
        <v>43739</v>
      </c>
      <c r="C51" s="3">
        <v>43769</v>
      </c>
      <c r="D51" s="4" t="s">
        <v>54</v>
      </c>
      <c r="E51" s="10" t="s">
        <v>123</v>
      </c>
      <c r="F51" t="s">
        <v>94</v>
      </c>
      <c r="G51" s="13">
        <v>0</v>
      </c>
      <c r="H51">
        <v>0</v>
      </c>
      <c r="I51">
        <v>0</v>
      </c>
      <c r="J51">
        <v>0</v>
      </c>
      <c r="K51" s="13">
        <v>0</v>
      </c>
      <c r="L51">
        <v>0</v>
      </c>
      <c r="M51">
        <v>0</v>
      </c>
      <c r="N51">
        <v>0</v>
      </c>
      <c r="O51" t="s">
        <v>95</v>
      </c>
      <c r="P51" t="s">
        <v>95</v>
      </c>
      <c r="Q51" t="s">
        <v>62</v>
      </c>
      <c r="R51" s="3">
        <v>43776</v>
      </c>
      <c r="S51" s="3">
        <v>43806</v>
      </c>
      <c r="T51" s="2" t="s">
        <v>96</v>
      </c>
    </row>
    <row r="52" spans="1:20" ht="17.100000000000001" customHeight="1" x14ac:dyDescent="0.25">
      <c r="A52" s="2">
        <v>2019</v>
      </c>
      <c r="B52" s="3">
        <v>43739</v>
      </c>
      <c r="C52" s="3">
        <v>43769</v>
      </c>
      <c r="D52" s="4" t="s">
        <v>54</v>
      </c>
      <c r="E52" s="10" t="s">
        <v>124</v>
      </c>
      <c r="F52" t="s">
        <v>94</v>
      </c>
      <c r="G52" s="13">
        <v>0</v>
      </c>
      <c r="H52">
        <v>0</v>
      </c>
      <c r="I52">
        <v>0</v>
      </c>
      <c r="J52">
        <v>0</v>
      </c>
      <c r="K52" s="13">
        <v>0</v>
      </c>
      <c r="L52">
        <v>0</v>
      </c>
      <c r="M52">
        <v>0</v>
      </c>
      <c r="N52">
        <v>0</v>
      </c>
      <c r="O52" t="s">
        <v>95</v>
      </c>
      <c r="P52" t="s">
        <v>95</v>
      </c>
      <c r="Q52" t="s">
        <v>62</v>
      </c>
      <c r="R52" s="3">
        <v>43776</v>
      </c>
      <c r="S52" s="3">
        <v>43806</v>
      </c>
      <c r="T52" s="2" t="s">
        <v>96</v>
      </c>
    </row>
    <row r="53" spans="1:20" ht="17.100000000000001" customHeight="1" x14ac:dyDescent="0.25">
      <c r="A53" s="2">
        <v>2019</v>
      </c>
      <c r="B53" s="3">
        <v>43739</v>
      </c>
      <c r="C53" s="3">
        <v>43769</v>
      </c>
      <c r="D53" s="4" t="s">
        <v>54</v>
      </c>
      <c r="E53" s="10" t="s">
        <v>125</v>
      </c>
      <c r="F53" s="5" t="s">
        <v>94</v>
      </c>
      <c r="G53" s="13">
        <v>0</v>
      </c>
      <c r="H53" s="2">
        <v>0</v>
      </c>
      <c r="I53" s="2">
        <v>0</v>
      </c>
      <c r="J53" s="2">
        <v>0</v>
      </c>
      <c r="K53" s="13">
        <v>0</v>
      </c>
      <c r="L53" s="5">
        <v>0</v>
      </c>
      <c r="M53" s="5">
        <v>0</v>
      </c>
      <c r="N53" s="5">
        <v>0</v>
      </c>
      <c r="O53" s="5" t="s">
        <v>95</v>
      </c>
      <c r="P53" s="5" t="s">
        <v>95</v>
      </c>
      <c r="Q53" s="5" t="s">
        <v>62</v>
      </c>
      <c r="R53" s="3">
        <v>43776</v>
      </c>
      <c r="S53" s="3">
        <v>43806</v>
      </c>
      <c r="T53" s="5" t="s">
        <v>96</v>
      </c>
    </row>
    <row r="54" spans="1:20" ht="17.100000000000001" customHeight="1" x14ac:dyDescent="0.25">
      <c r="A54" s="2">
        <v>2019</v>
      </c>
      <c r="B54" s="3">
        <v>43739</v>
      </c>
      <c r="C54" s="3">
        <v>43769</v>
      </c>
      <c r="D54" s="4" t="s">
        <v>54</v>
      </c>
      <c r="E54" s="10" t="s">
        <v>126</v>
      </c>
      <c r="F54" s="5" t="s">
        <v>94</v>
      </c>
      <c r="G54" s="13">
        <v>0</v>
      </c>
      <c r="H54" s="2">
        <v>0</v>
      </c>
      <c r="I54" s="2">
        <v>0</v>
      </c>
      <c r="J54" s="2">
        <v>0</v>
      </c>
      <c r="K54" s="13">
        <v>0</v>
      </c>
      <c r="L54" s="5">
        <v>0</v>
      </c>
      <c r="M54" s="5">
        <v>0</v>
      </c>
      <c r="N54" s="5">
        <v>0</v>
      </c>
      <c r="O54" s="5" t="s">
        <v>95</v>
      </c>
      <c r="P54" s="5" t="s">
        <v>95</v>
      </c>
      <c r="Q54" s="5" t="s">
        <v>62</v>
      </c>
      <c r="R54" s="3">
        <v>43776</v>
      </c>
      <c r="S54" s="3">
        <v>43806</v>
      </c>
      <c r="T54" s="5" t="s">
        <v>96</v>
      </c>
    </row>
    <row r="55" spans="1:20" ht="17.100000000000001" customHeight="1" x14ac:dyDescent="0.25">
      <c r="A55" s="2">
        <v>2019</v>
      </c>
      <c r="B55" s="3">
        <v>43739</v>
      </c>
      <c r="C55" s="3">
        <v>43769</v>
      </c>
      <c r="D55" s="4" t="s">
        <v>54</v>
      </c>
      <c r="E55" s="10" t="s">
        <v>127</v>
      </c>
      <c r="F55" s="5" t="s">
        <v>94</v>
      </c>
      <c r="G55" s="13">
        <v>0</v>
      </c>
      <c r="H55" s="2">
        <v>0</v>
      </c>
      <c r="I55" s="2">
        <v>0</v>
      </c>
      <c r="J55" s="2">
        <v>0</v>
      </c>
      <c r="K55" s="13">
        <v>0</v>
      </c>
      <c r="L55" s="5">
        <v>0</v>
      </c>
      <c r="M55" s="5">
        <v>0</v>
      </c>
      <c r="N55" s="5">
        <v>0</v>
      </c>
      <c r="O55" s="5" t="s">
        <v>95</v>
      </c>
      <c r="P55" s="5" t="s">
        <v>95</v>
      </c>
      <c r="Q55" s="5" t="s">
        <v>62</v>
      </c>
      <c r="R55" s="3">
        <v>43776</v>
      </c>
      <c r="S55" s="3">
        <v>43806</v>
      </c>
      <c r="T55" s="5" t="s">
        <v>96</v>
      </c>
    </row>
    <row r="56" spans="1:20" ht="17.100000000000001" customHeight="1" x14ac:dyDescent="0.25">
      <c r="A56" s="2">
        <v>2019</v>
      </c>
      <c r="B56" s="3">
        <v>43739</v>
      </c>
      <c r="C56" s="3">
        <v>43769</v>
      </c>
      <c r="D56" s="4" t="s">
        <v>54</v>
      </c>
      <c r="E56" s="10" t="s">
        <v>73</v>
      </c>
      <c r="F56" s="5" t="s">
        <v>94</v>
      </c>
      <c r="G56" s="13">
        <v>0</v>
      </c>
      <c r="H56" s="2">
        <v>0</v>
      </c>
      <c r="I56" s="2">
        <v>0</v>
      </c>
      <c r="J56" s="2">
        <v>0</v>
      </c>
      <c r="K56" s="13">
        <v>0</v>
      </c>
      <c r="L56" s="5">
        <v>0</v>
      </c>
      <c r="M56" s="5">
        <v>0</v>
      </c>
      <c r="N56" s="5">
        <v>0</v>
      </c>
      <c r="O56" s="5" t="s">
        <v>95</v>
      </c>
      <c r="P56" s="5" t="s">
        <v>95</v>
      </c>
      <c r="Q56" s="5" t="s">
        <v>62</v>
      </c>
      <c r="R56" s="3">
        <v>43776</v>
      </c>
      <c r="S56" s="3">
        <v>43806</v>
      </c>
      <c r="T56" s="5" t="s">
        <v>96</v>
      </c>
    </row>
    <row r="57" spans="1:20" ht="17.100000000000001" customHeight="1" x14ac:dyDescent="0.25">
      <c r="A57" s="2">
        <v>2019</v>
      </c>
      <c r="B57" s="3">
        <v>43739</v>
      </c>
      <c r="C57" s="3">
        <v>43769</v>
      </c>
      <c r="D57" s="4" t="s">
        <v>54</v>
      </c>
      <c r="E57" s="10" t="s">
        <v>74</v>
      </c>
      <c r="F57" s="5" t="s">
        <v>94</v>
      </c>
      <c r="G57" s="13">
        <v>0</v>
      </c>
      <c r="H57" s="2">
        <v>0</v>
      </c>
      <c r="I57" s="2">
        <v>0</v>
      </c>
      <c r="J57" s="2">
        <v>0</v>
      </c>
      <c r="K57" s="13">
        <v>0</v>
      </c>
      <c r="L57" s="5">
        <v>0</v>
      </c>
      <c r="M57" s="5">
        <v>0</v>
      </c>
      <c r="N57" s="5">
        <v>0</v>
      </c>
      <c r="O57" s="5" t="s">
        <v>95</v>
      </c>
      <c r="P57" s="5" t="s">
        <v>95</v>
      </c>
      <c r="Q57" s="5" t="s">
        <v>62</v>
      </c>
      <c r="R57" s="3">
        <v>43776</v>
      </c>
      <c r="S57" s="3">
        <v>43806</v>
      </c>
      <c r="T57" s="5" t="s">
        <v>96</v>
      </c>
    </row>
    <row r="58" spans="1:20" ht="17.100000000000001" customHeight="1" x14ac:dyDescent="0.25">
      <c r="A58" s="2">
        <v>2019</v>
      </c>
      <c r="B58" s="3">
        <v>43739</v>
      </c>
      <c r="C58" s="3">
        <v>43769</v>
      </c>
      <c r="D58" s="4" t="s">
        <v>54</v>
      </c>
      <c r="E58" s="10" t="s">
        <v>128</v>
      </c>
      <c r="F58" s="5" t="s">
        <v>94</v>
      </c>
      <c r="G58" s="13">
        <v>0</v>
      </c>
      <c r="H58" s="2">
        <v>0</v>
      </c>
      <c r="I58" s="2">
        <v>0</v>
      </c>
      <c r="J58" s="2">
        <v>0</v>
      </c>
      <c r="K58" s="13">
        <v>0</v>
      </c>
      <c r="L58" s="5">
        <v>0</v>
      </c>
      <c r="M58" s="5">
        <v>0</v>
      </c>
      <c r="N58" s="5">
        <v>0</v>
      </c>
      <c r="O58" s="5" t="s">
        <v>95</v>
      </c>
      <c r="P58" s="5" t="s">
        <v>95</v>
      </c>
      <c r="Q58" s="5" t="s">
        <v>62</v>
      </c>
      <c r="R58" s="3">
        <v>43776</v>
      </c>
      <c r="S58" s="3">
        <v>43806</v>
      </c>
      <c r="T58" s="5" t="s">
        <v>96</v>
      </c>
    </row>
    <row r="59" spans="1:20" ht="17.100000000000001" customHeight="1" x14ac:dyDescent="0.25">
      <c r="A59" s="5">
        <v>2019</v>
      </c>
      <c r="B59" s="3">
        <v>43739</v>
      </c>
      <c r="C59" s="3">
        <v>43769</v>
      </c>
      <c r="D59" s="4" t="s">
        <v>54</v>
      </c>
      <c r="E59" s="10" t="s">
        <v>129</v>
      </c>
      <c r="F59" s="5" t="s">
        <v>94</v>
      </c>
      <c r="G59" s="13">
        <v>0</v>
      </c>
      <c r="H59" s="5">
        <v>0</v>
      </c>
      <c r="I59" s="5">
        <v>0</v>
      </c>
      <c r="J59" s="5">
        <v>0</v>
      </c>
      <c r="K59" s="13">
        <v>0</v>
      </c>
      <c r="L59" s="5">
        <v>0</v>
      </c>
      <c r="M59" s="5">
        <v>0</v>
      </c>
      <c r="N59" s="5">
        <v>0</v>
      </c>
      <c r="O59" s="5" t="s">
        <v>95</v>
      </c>
      <c r="P59" s="5" t="s">
        <v>95</v>
      </c>
      <c r="Q59" s="5" t="s">
        <v>62</v>
      </c>
      <c r="R59" s="3">
        <v>43776</v>
      </c>
      <c r="S59" s="3">
        <v>43806</v>
      </c>
      <c r="T59" s="5" t="s">
        <v>96</v>
      </c>
    </row>
    <row r="60" spans="1:20" ht="17.100000000000001" customHeight="1" x14ac:dyDescent="0.25">
      <c r="A60" s="5">
        <v>2019</v>
      </c>
      <c r="B60" s="3">
        <v>43739</v>
      </c>
      <c r="C60" s="3">
        <v>43769</v>
      </c>
      <c r="D60" s="4" t="s">
        <v>54</v>
      </c>
      <c r="E60" s="10" t="s">
        <v>101</v>
      </c>
      <c r="F60" s="5" t="s">
        <v>94</v>
      </c>
      <c r="G60" s="13">
        <v>0</v>
      </c>
      <c r="H60" s="5">
        <v>0</v>
      </c>
      <c r="I60" s="5">
        <v>0</v>
      </c>
      <c r="J60" s="5">
        <v>0</v>
      </c>
      <c r="K60" s="13">
        <v>0</v>
      </c>
      <c r="L60" s="5">
        <v>0</v>
      </c>
      <c r="M60" s="5">
        <v>0</v>
      </c>
      <c r="N60" s="5">
        <v>0</v>
      </c>
      <c r="O60" s="5" t="s">
        <v>95</v>
      </c>
      <c r="P60" s="5" t="s">
        <v>95</v>
      </c>
      <c r="Q60" s="5" t="s">
        <v>62</v>
      </c>
      <c r="R60" s="3">
        <v>43776</v>
      </c>
      <c r="S60" s="3">
        <v>43806</v>
      </c>
      <c r="T60" s="5" t="s">
        <v>96</v>
      </c>
    </row>
    <row r="61" spans="1:20" ht="17.100000000000001" customHeight="1" x14ac:dyDescent="0.25">
      <c r="A61" s="5">
        <v>2019</v>
      </c>
      <c r="B61" s="3">
        <v>43739</v>
      </c>
      <c r="C61" s="3">
        <v>43769</v>
      </c>
      <c r="D61" s="4" t="s">
        <v>54</v>
      </c>
      <c r="E61" s="10" t="s">
        <v>75</v>
      </c>
      <c r="F61" s="5" t="s">
        <v>94</v>
      </c>
      <c r="G61" s="13">
        <v>0</v>
      </c>
      <c r="H61" s="5">
        <v>0</v>
      </c>
      <c r="I61" s="5">
        <v>0</v>
      </c>
      <c r="J61" s="5">
        <v>0</v>
      </c>
      <c r="K61" s="13">
        <v>0</v>
      </c>
      <c r="L61" s="5">
        <v>0</v>
      </c>
      <c r="M61" s="5">
        <v>0</v>
      </c>
      <c r="N61" s="5">
        <v>0</v>
      </c>
      <c r="O61" s="5" t="s">
        <v>95</v>
      </c>
      <c r="P61" s="5" t="s">
        <v>95</v>
      </c>
      <c r="Q61" s="5" t="s">
        <v>62</v>
      </c>
      <c r="R61" s="3">
        <v>43776</v>
      </c>
      <c r="S61" s="3">
        <v>43806</v>
      </c>
      <c r="T61" s="5" t="s">
        <v>96</v>
      </c>
    </row>
    <row r="62" spans="1:20" ht="17.100000000000001" customHeight="1" x14ac:dyDescent="0.25">
      <c r="A62" s="5">
        <v>2019</v>
      </c>
      <c r="B62" s="3">
        <v>43739</v>
      </c>
      <c r="C62" s="3">
        <v>43769</v>
      </c>
      <c r="D62" s="4" t="s">
        <v>54</v>
      </c>
      <c r="E62" s="10" t="s">
        <v>76</v>
      </c>
      <c r="F62" s="5" t="s">
        <v>94</v>
      </c>
      <c r="G62" s="13">
        <v>0</v>
      </c>
      <c r="H62" s="5">
        <v>0</v>
      </c>
      <c r="I62" s="5">
        <v>0</v>
      </c>
      <c r="J62" s="5">
        <v>0</v>
      </c>
      <c r="K62" s="13">
        <v>0</v>
      </c>
      <c r="L62" s="5">
        <v>0</v>
      </c>
      <c r="M62" s="5">
        <v>0</v>
      </c>
      <c r="N62" s="5">
        <v>0</v>
      </c>
      <c r="O62" s="5" t="s">
        <v>95</v>
      </c>
      <c r="P62" s="5" t="s">
        <v>95</v>
      </c>
      <c r="Q62" s="5" t="s">
        <v>62</v>
      </c>
      <c r="R62" s="3">
        <v>43776</v>
      </c>
      <c r="S62" s="3">
        <v>43806</v>
      </c>
      <c r="T62" s="5" t="s">
        <v>96</v>
      </c>
    </row>
    <row r="63" spans="1:20" ht="17.100000000000001" customHeight="1" x14ac:dyDescent="0.25">
      <c r="A63" s="5">
        <v>2019</v>
      </c>
      <c r="B63" s="3">
        <v>43739</v>
      </c>
      <c r="C63" s="3">
        <v>43769</v>
      </c>
      <c r="D63" s="4" t="s">
        <v>54</v>
      </c>
      <c r="E63" s="10" t="s">
        <v>130</v>
      </c>
      <c r="F63" s="5" t="s">
        <v>94</v>
      </c>
      <c r="G63" s="13">
        <v>0</v>
      </c>
      <c r="H63" s="5">
        <v>0</v>
      </c>
      <c r="I63" s="5">
        <v>0</v>
      </c>
      <c r="J63" s="5">
        <v>0</v>
      </c>
      <c r="K63" s="13">
        <v>0</v>
      </c>
      <c r="L63" s="5">
        <v>0</v>
      </c>
      <c r="M63" s="5">
        <v>0</v>
      </c>
      <c r="N63" s="5">
        <v>0</v>
      </c>
      <c r="O63" s="5" t="s">
        <v>95</v>
      </c>
      <c r="P63" s="5" t="s">
        <v>95</v>
      </c>
      <c r="Q63" s="5" t="s">
        <v>62</v>
      </c>
      <c r="R63" s="3">
        <v>43776</v>
      </c>
      <c r="S63" s="3">
        <v>43806</v>
      </c>
      <c r="T63" s="5" t="s">
        <v>96</v>
      </c>
    </row>
    <row r="64" spans="1:20" ht="17.100000000000001" customHeight="1" x14ac:dyDescent="0.25">
      <c r="A64" s="5">
        <v>2019</v>
      </c>
      <c r="B64" s="3">
        <v>43739</v>
      </c>
      <c r="C64" s="3">
        <v>43769</v>
      </c>
      <c r="D64" s="4" t="s">
        <v>54</v>
      </c>
      <c r="E64" s="10" t="s">
        <v>77</v>
      </c>
      <c r="F64" s="5" t="s">
        <v>94</v>
      </c>
      <c r="G64" s="13">
        <v>0</v>
      </c>
      <c r="H64" s="5">
        <v>0</v>
      </c>
      <c r="I64" s="5">
        <v>0</v>
      </c>
      <c r="J64" s="5">
        <v>0</v>
      </c>
      <c r="K64" s="13">
        <v>0</v>
      </c>
      <c r="L64" s="5">
        <v>0</v>
      </c>
      <c r="M64" s="5">
        <v>0</v>
      </c>
      <c r="N64" s="5">
        <v>0</v>
      </c>
      <c r="O64" s="5" t="s">
        <v>95</v>
      </c>
      <c r="P64" s="5" t="s">
        <v>95</v>
      </c>
      <c r="Q64" s="5" t="s">
        <v>62</v>
      </c>
      <c r="R64" s="3">
        <v>43776</v>
      </c>
      <c r="S64" s="3">
        <v>43806</v>
      </c>
      <c r="T64" s="5" t="s">
        <v>96</v>
      </c>
    </row>
    <row r="65" spans="1:20" ht="17.100000000000001" customHeight="1" x14ac:dyDescent="0.25">
      <c r="A65" s="5">
        <v>2019</v>
      </c>
      <c r="B65" s="3">
        <v>43739</v>
      </c>
      <c r="C65" s="3">
        <v>43769</v>
      </c>
      <c r="D65" s="4" t="s">
        <v>54</v>
      </c>
      <c r="E65" s="10" t="s">
        <v>131</v>
      </c>
      <c r="F65" s="5" t="s">
        <v>94</v>
      </c>
      <c r="G65" s="13">
        <v>0</v>
      </c>
      <c r="H65" s="5">
        <v>0</v>
      </c>
      <c r="I65" s="5">
        <v>0</v>
      </c>
      <c r="J65" s="5">
        <v>0</v>
      </c>
      <c r="K65" s="13">
        <v>0</v>
      </c>
      <c r="L65" s="5">
        <v>0</v>
      </c>
      <c r="M65" s="5">
        <v>0</v>
      </c>
      <c r="N65" s="5">
        <v>0</v>
      </c>
      <c r="O65" s="5" t="s">
        <v>95</v>
      </c>
      <c r="P65" s="5" t="s">
        <v>95</v>
      </c>
      <c r="Q65" s="5" t="s">
        <v>62</v>
      </c>
      <c r="R65" s="3">
        <v>43776</v>
      </c>
      <c r="S65" s="3">
        <v>43806</v>
      </c>
      <c r="T65" s="5" t="s">
        <v>96</v>
      </c>
    </row>
    <row r="66" spans="1:20" ht="17.100000000000001" customHeight="1" x14ac:dyDescent="0.25">
      <c r="A66" s="5">
        <v>2019</v>
      </c>
      <c r="B66" s="3">
        <v>43739</v>
      </c>
      <c r="C66" s="3">
        <v>43769</v>
      </c>
      <c r="D66" s="4" t="s">
        <v>54</v>
      </c>
      <c r="E66" s="10" t="s">
        <v>78</v>
      </c>
      <c r="F66" s="5" t="s">
        <v>94</v>
      </c>
      <c r="G66" s="13">
        <v>0</v>
      </c>
      <c r="H66" s="5">
        <v>0</v>
      </c>
      <c r="I66" s="5">
        <v>0</v>
      </c>
      <c r="J66" s="5">
        <v>0</v>
      </c>
      <c r="K66" s="13">
        <v>0</v>
      </c>
      <c r="L66" s="5">
        <v>0</v>
      </c>
      <c r="M66" s="5">
        <v>0</v>
      </c>
      <c r="N66" s="5">
        <v>0</v>
      </c>
      <c r="O66" s="5" t="s">
        <v>95</v>
      </c>
      <c r="P66" s="5" t="s">
        <v>95</v>
      </c>
      <c r="Q66" s="5" t="s">
        <v>62</v>
      </c>
      <c r="R66" s="3">
        <v>43776</v>
      </c>
      <c r="S66" s="3">
        <v>43806</v>
      </c>
      <c r="T66" s="5" t="s">
        <v>96</v>
      </c>
    </row>
    <row r="67" spans="1:20" ht="17.100000000000001" customHeight="1" x14ac:dyDescent="0.25">
      <c r="A67" s="5">
        <v>2019</v>
      </c>
      <c r="B67" s="3">
        <v>43739</v>
      </c>
      <c r="C67" s="3">
        <v>43769</v>
      </c>
      <c r="D67" s="4" t="s">
        <v>54</v>
      </c>
      <c r="E67" s="10" t="s">
        <v>79</v>
      </c>
      <c r="F67" s="5" t="s">
        <v>94</v>
      </c>
      <c r="G67" s="13">
        <v>0</v>
      </c>
      <c r="H67" s="5">
        <v>0</v>
      </c>
      <c r="I67" s="5">
        <v>0</v>
      </c>
      <c r="J67" s="5">
        <v>0</v>
      </c>
      <c r="K67" s="13">
        <v>0</v>
      </c>
      <c r="L67" s="5">
        <v>0</v>
      </c>
      <c r="M67" s="5">
        <v>0</v>
      </c>
      <c r="N67" s="5">
        <v>0</v>
      </c>
      <c r="O67" s="5" t="s">
        <v>95</v>
      </c>
      <c r="P67" s="5" t="s">
        <v>95</v>
      </c>
      <c r="Q67" s="5" t="s">
        <v>62</v>
      </c>
      <c r="R67" s="3">
        <v>43776</v>
      </c>
      <c r="S67" s="3">
        <v>43806</v>
      </c>
      <c r="T67" s="5" t="s">
        <v>96</v>
      </c>
    </row>
    <row r="68" spans="1:20" ht="17.100000000000001" customHeight="1" x14ac:dyDescent="0.25">
      <c r="A68" s="5">
        <v>2019</v>
      </c>
      <c r="B68" s="3">
        <v>43739</v>
      </c>
      <c r="C68" s="3">
        <v>43769</v>
      </c>
      <c r="D68" s="4" t="s">
        <v>54</v>
      </c>
      <c r="E68" s="10" t="s">
        <v>80</v>
      </c>
      <c r="F68" s="5" t="s">
        <v>94</v>
      </c>
      <c r="G68" s="13">
        <v>0</v>
      </c>
      <c r="H68" s="5">
        <v>0</v>
      </c>
      <c r="I68" s="5">
        <v>0</v>
      </c>
      <c r="J68" s="5">
        <v>0</v>
      </c>
      <c r="K68" s="13">
        <v>0</v>
      </c>
      <c r="L68" s="5">
        <v>0</v>
      </c>
      <c r="M68" s="5">
        <v>0</v>
      </c>
      <c r="N68" s="5">
        <v>0</v>
      </c>
      <c r="O68" s="5" t="s">
        <v>95</v>
      </c>
      <c r="P68" s="5" t="s">
        <v>95</v>
      </c>
      <c r="Q68" s="5" t="s">
        <v>62</v>
      </c>
      <c r="R68" s="3">
        <v>43776</v>
      </c>
      <c r="S68" s="3">
        <v>43806</v>
      </c>
      <c r="T68" s="5" t="s">
        <v>96</v>
      </c>
    </row>
    <row r="69" spans="1:20" ht="17.100000000000001" customHeight="1" x14ac:dyDescent="0.25">
      <c r="A69" s="5">
        <v>2019</v>
      </c>
      <c r="B69" s="3">
        <v>43739</v>
      </c>
      <c r="C69" s="3">
        <v>43769</v>
      </c>
      <c r="D69" s="4" t="s">
        <v>54</v>
      </c>
      <c r="E69" s="10" t="s">
        <v>81</v>
      </c>
      <c r="F69" s="5" t="s">
        <v>94</v>
      </c>
      <c r="G69" s="13">
        <v>0</v>
      </c>
      <c r="H69" s="5">
        <v>0</v>
      </c>
      <c r="I69" s="5">
        <v>0</v>
      </c>
      <c r="J69" s="5">
        <v>0</v>
      </c>
      <c r="K69" s="13">
        <v>0</v>
      </c>
      <c r="L69" s="5">
        <v>0</v>
      </c>
      <c r="M69" s="5">
        <v>0</v>
      </c>
      <c r="N69" s="5">
        <v>0</v>
      </c>
      <c r="O69" s="5" t="s">
        <v>95</v>
      </c>
      <c r="P69" s="5" t="s">
        <v>95</v>
      </c>
      <c r="Q69" s="5" t="s">
        <v>62</v>
      </c>
      <c r="R69" s="3">
        <v>43776</v>
      </c>
      <c r="S69" s="3">
        <v>43806</v>
      </c>
      <c r="T69" s="5" t="s">
        <v>96</v>
      </c>
    </row>
    <row r="70" spans="1:20" ht="17.100000000000001" customHeight="1" x14ac:dyDescent="0.25">
      <c r="A70" s="5">
        <v>2019</v>
      </c>
      <c r="B70" s="3">
        <v>43739</v>
      </c>
      <c r="C70" s="3">
        <v>43769</v>
      </c>
      <c r="D70" s="4" t="s">
        <v>54</v>
      </c>
      <c r="E70" s="10" t="s">
        <v>82</v>
      </c>
      <c r="F70" s="5" t="s">
        <v>94</v>
      </c>
      <c r="G70" s="13">
        <v>0</v>
      </c>
      <c r="H70" s="5">
        <v>0</v>
      </c>
      <c r="I70" s="5">
        <v>0</v>
      </c>
      <c r="J70" s="5">
        <v>0</v>
      </c>
      <c r="K70" s="13">
        <v>0</v>
      </c>
      <c r="L70" s="5">
        <v>0</v>
      </c>
      <c r="M70" s="5">
        <v>0</v>
      </c>
      <c r="N70" s="5">
        <v>0</v>
      </c>
      <c r="O70" s="5" t="s">
        <v>95</v>
      </c>
      <c r="P70" s="5" t="s">
        <v>95</v>
      </c>
      <c r="Q70" s="5" t="s">
        <v>62</v>
      </c>
      <c r="R70" s="3">
        <v>43776</v>
      </c>
      <c r="S70" s="3">
        <v>43806</v>
      </c>
      <c r="T70" s="5" t="s">
        <v>96</v>
      </c>
    </row>
    <row r="71" spans="1:20" ht="17.100000000000001" customHeight="1" x14ac:dyDescent="0.25">
      <c r="A71" s="5">
        <v>2019</v>
      </c>
      <c r="B71" s="3">
        <v>43739</v>
      </c>
      <c r="C71" s="3">
        <v>43769</v>
      </c>
      <c r="D71" s="4" t="s">
        <v>54</v>
      </c>
      <c r="E71" s="10" t="s">
        <v>83</v>
      </c>
      <c r="F71" s="5" t="s">
        <v>94</v>
      </c>
      <c r="G71" s="13">
        <v>0</v>
      </c>
      <c r="H71" s="5">
        <v>0</v>
      </c>
      <c r="I71" s="5">
        <v>0</v>
      </c>
      <c r="J71" s="5">
        <v>0</v>
      </c>
      <c r="K71" s="13">
        <v>0</v>
      </c>
      <c r="L71" s="5">
        <v>0</v>
      </c>
      <c r="M71" s="5">
        <v>0</v>
      </c>
      <c r="N71" s="5">
        <v>0</v>
      </c>
      <c r="O71" s="5" t="s">
        <v>95</v>
      </c>
      <c r="P71" s="5" t="s">
        <v>95</v>
      </c>
      <c r="Q71" s="5" t="s">
        <v>62</v>
      </c>
      <c r="R71" s="3">
        <v>43776</v>
      </c>
      <c r="S71" s="3">
        <v>43806</v>
      </c>
      <c r="T71" s="5" t="s">
        <v>96</v>
      </c>
    </row>
    <row r="72" spans="1:20" ht="17.100000000000001" customHeight="1" x14ac:dyDescent="0.25">
      <c r="A72" s="5">
        <v>2019</v>
      </c>
      <c r="B72" s="3">
        <v>43739</v>
      </c>
      <c r="C72" s="3">
        <v>43769</v>
      </c>
      <c r="D72" s="4" t="s">
        <v>54</v>
      </c>
      <c r="E72" s="10" t="s">
        <v>84</v>
      </c>
      <c r="F72" s="5" t="s">
        <v>94</v>
      </c>
      <c r="G72" s="13">
        <v>0</v>
      </c>
      <c r="H72" s="5">
        <v>0</v>
      </c>
      <c r="I72" s="5">
        <v>0</v>
      </c>
      <c r="J72" s="5">
        <v>0</v>
      </c>
      <c r="K72" s="13">
        <v>0</v>
      </c>
      <c r="L72" s="5">
        <v>0</v>
      </c>
      <c r="M72" s="5">
        <v>0</v>
      </c>
      <c r="N72" s="5">
        <v>0</v>
      </c>
      <c r="O72" s="5" t="s">
        <v>95</v>
      </c>
      <c r="P72" s="5" t="s">
        <v>95</v>
      </c>
      <c r="Q72" s="5" t="s">
        <v>62</v>
      </c>
      <c r="R72" s="3">
        <v>43776</v>
      </c>
      <c r="S72" s="3">
        <v>43806</v>
      </c>
      <c r="T72" s="5" t="s">
        <v>96</v>
      </c>
    </row>
    <row r="73" spans="1:20" ht="17.100000000000001" customHeight="1" x14ac:dyDescent="0.25">
      <c r="A73" s="5">
        <v>2019</v>
      </c>
      <c r="B73" s="3">
        <v>43739</v>
      </c>
      <c r="C73" s="3">
        <v>43769</v>
      </c>
      <c r="D73" s="4" t="s">
        <v>54</v>
      </c>
      <c r="E73" s="10" t="s">
        <v>85</v>
      </c>
      <c r="F73" s="5" t="s">
        <v>94</v>
      </c>
      <c r="G73" s="13">
        <v>0</v>
      </c>
      <c r="H73" s="5">
        <v>0</v>
      </c>
      <c r="I73" s="5">
        <v>0</v>
      </c>
      <c r="J73" s="5">
        <v>0</v>
      </c>
      <c r="K73" s="13">
        <v>0</v>
      </c>
      <c r="L73" s="5">
        <v>0</v>
      </c>
      <c r="M73" s="5">
        <v>0</v>
      </c>
      <c r="N73" s="5">
        <v>0</v>
      </c>
      <c r="O73" s="5" t="s">
        <v>95</v>
      </c>
      <c r="P73" s="5" t="s">
        <v>95</v>
      </c>
      <c r="Q73" s="5" t="s">
        <v>62</v>
      </c>
      <c r="R73" s="3">
        <v>43776</v>
      </c>
      <c r="S73" s="3">
        <v>43806</v>
      </c>
      <c r="T73" s="5" t="s">
        <v>96</v>
      </c>
    </row>
    <row r="74" spans="1:20" ht="17.100000000000001" customHeight="1" x14ac:dyDescent="0.25">
      <c r="A74" s="5">
        <v>2019</v>
      </c>
      <c r="B74" s="3">
        <v>43739</v>
      </c>
      <c r="C74" s="3">
        <v>43769</v>
      </c>
      <c r="D74" s="4" t="s">
        <v>54</v>
      </c>
      <c r="E74" s="10" t="s">
        <v>86</v>
      </c>
      <c r="F74" s="5" t="s">
        <v>94</v>
      </c>
      <c r="G74" s="13">
        <v>0</v>
      </c>
      <c r="H74" s="5">
        <v>0</v>
      </c>
      <c r="I74" s="5">
        <v>0</v>
      </c>
      <c r="J74" s="5">
        <v>0</v>
      </c>
      <c r="K74" s="13">
        <v>0</v>
      </c>
      <c r="L74" s="5">
        <v>0</v>
      </c>
      <c r="M74" s="5">
        <v>0</v>
      </c>
      <c r="N74" s="5">
        <v>0</v>
      </c>
      <c r="O74" s="5" t="s">
        <v>95</v>
      </c>
      <c r="P74" s="5" t="s">
        <v>95</v>
      </c>
      <c r="Q74" s="5" t="s">
        <v>62</v>
      </c>
      <c r="R74" s="3">
        <v>43776</v>
      </c>
      <c r="S74" s="3">
        <v>43806</v>
      </c>
      <c r="T74" s="5" t="s">
        <v>96</v>
      </c>
    </row>
    <row r="75" spans="1:20" ht="17.100000000000001" customHeight="1" x14ac:dyDescent="0.25">
      <c r="A75" s="5">
        <v>2019</v>
      </c>
      <c r="B75" s="3">
        <v>43739</v>
      </c>
      <c r="C75" s="3">
        <v>43769</v>
      </c>
      <c r="D75" s="4" t="s">
        <v>54</v>
      </c>
      <c r="E75" s="10" t="s">
        <v>87</v>
      </c>
      <c r="F75" s="5" t="s">
        <v>94</v>
      </c>
      <c r="G75" s="13">
        <v>0</v>
      </c>
      <c r="H75" s="5">
        <v>0</v>
      </c>
      <c r="I75" s="5">
        <v>0</v>
      </c>
      <c r="J75" s="5">
        <v>0</v>
      </c>
      <c r="K75" s="13">
        <v>0</v>
      </c>
      <c r="L75" s="5">
        <v>0</v>
      </c>
      <c r="M75" s="5">
        <v>0</v>
      </c>
      <c r="N75" s="5">
        <v>0</v>
      </c>
      <c r="O75" s="5" t="s">
        <v>95</v>
      </c>
      <c r="P75" s="5" t="s">
        <v>95</v>
      </c>
      <c r="Q75" s="5" t="s">
        <v>62</v>
      </c>
      <c r="R75" s="3">
        <v>43776</v>
      </c>
      <c r="S75" s="3">
        <v>43806</v>
      </c>
      <c r="T75" s="5" t="s">
        <v>96</v>
      </c>
    </row>
    <row r="76" spans="1:20" ht="17.100000000000001" customHeight="1" x14ac:dyDescent="0.25">
      <c r="A76" s="5">
        <v>2019</v>
      </c>
      <c r="B76" s="3">
        <v>43739</v>
      </c>
      <c r="C76" s="3">
        <v>43769</v>
      </c>
      <c r="D76" s="4" t="s">
        <v>54</v>
      </c>
      <c r="E76" s="10" t="s">
        <v>132</v>
      </c>
      <c r="F76" s="5" t="s">
        <v>94</v>
      </c>
      <c r="G76" s="13">
        <v>150000</v>
      </c>
      <c r="H76" s="5">
        <v>0</v>
      </c>
      <c r="I76" s="5">
        <v>0</v>
      </c>
      <c r="J76" s="5">
        <v>0</v>
      </c>
      <c r="K76" s="13">
        <v>150000</v>
      </c>
      <c r="L76" s="5">
        <v>0</v>
      </c>
      <c r="M76" s="5">
        <v>0</v>
      </c>
      <c r="N76" s="5">
        <v>0</v>
      </c>
      <c r="O76" s="5" t="s">
        <v>95</v>
      </c>
      <c r="P76" s="5" t="s">
        <v>95</v>
      </c>
      <c r="Q76" s="5" t="s">
        <v>62</v>
      </c>
      <c r="R76" s="3">
        <v>43776</v>
      </c>
      <c r="S76" s="3">
        <v>43806</v>
      </c>
      <c r="T76" s="5" t="s">
        <v>96</v>
      </c>
    </row>
    <row r="77" spans="1:20" ht="17.100000000000001" customHeight="1" x14ac:dyDescent="0.25">
      <c r="A77" s="5">
        <v>2019</v>
      </c>
      <c r="B77" s="3">
        <v>43739</v>
      </c>
      <c r="C77" s="3">
        <v>43769</v>
      </c>
      <c r="D77" s="4" t="s">
        <v>54</v>
      </c>
      <c r="E77" s="10" t="s">
        <v>88</v>
      </c>
      <c r="F77" s="5" t="s">
        <v>94</v>
      </c>
      <c r="G77" s="13">
        <v>800000</v>
      </c>
      <c r="H77" s="5">
        <v>0</v>
      </c>
      <c r="I77" s="5">
        <v>0</v>
      </c>
      <c r="J77" s="5">
        <v>0</v>
      </c>
      <c r="K77" s="13">
        <v>800000</v>
      </c>
      <c r="L77" s="5">
        <v>0</v>
      </c>
      <c r="M77" s="5">
        <v>0</v>
      </c>
      <c r="N77" s="5">
        <v>0</v>
      </c>
      <c r="O77" s="5" t="s">
        <v>95</v>
      </c>
      <c r="P77" s="5" t="s">
        <v>95</v>
      </c>
      <c r="Q77" s="5" t="s">
        <v>62</v>
      </c>
      <c r="R77" s="3">
        <v>43776</v>
      </c>
      <c r="S77" s="3">
        <v>43806</v>
      </c>
      <c r="T77" s="5" t="s">
        <v>96</v>
      </c>
    </row>
    <row r="78" spans="1:20" ht="17.100000000000001" customHeight="1" x14ac:dyDescent="0.25">
      <c r="A78" s="5">
        <v>2019</v>
      </c>
      <c r="B78" s="3">
        <v>43739</v>
      </c>
      <c r="C78" s="3">
        <v>43769</v>
      </c>
      <c r="D78" s="4" t="s">
        <v>54</v>
      </c>
      <c r="E78" s="10" t="s">
        <v>89</v>
      </c>
      <c r="F78" s="5" t="s">
        <v>94</v>
      </c>
      <c r="G78" s="13">
        <v>200000</v>
      </c>
      <c r="H78" s="5">
        <v>0</v>
      </c>
      <c r="I78" s="5">
        <v>0</v>
      </c>
      <c r="J78" s="5">
        <v>0</v>
      </c>
      <c r="K78" s="13">
        <v>200000</v>
      </c>
      <c r="L78" s="5">
        <v>0</v>
      </c>
      <c r="M78" s="5">
        <v>0</v>
      </c>
      <c r="N78" s="5">
        <v>0</v>
      </c>
      <c r="O78" s="5" t="s">
        <v>95</v>
      </c>
      <c r="P78" s="5" t="s">
        <v>95</v>
      </c>
      <c r="Q78" s="5" t="s">
        <v>62</v>
      </c>
      <c r="R78" s="3">
        <v>43776</v>
      </c>
      <c r="S78" s="3">
        <v>43806</v>
      </c>
      <c r="T78" s="5" t="s">
        <v>96</v>
      </c>
    </row>
    <row r="79" spans="1:20" ht="17.100000000000001" customHeight="1" x14ac:dyDescent="0.25">
      <c r="A79" s="5">
        <v>2019</v>
      </c>
      <c r="B79" s="3">
        <v>43739</v>
      </c>
      <c r="C79" s="3">
        <v>43769</v>
      </c>
      <c r="D79" s="4" t="s">
        <v>54</v>
      </c>
      <c r="E79" s="10" t="s">
        <v>133</v>
      </c>
      <c r="F79" s="5" t="s">
        <v>94</v>
      </c>
      <c r="G79" s="13">
        <v>0</v>
      </c>
      <c r="H79" s="5">
        <v>0</v>
      </c>
      <c r="I79" s="5">
        <v>0</v>
      </c>
      <c r="J79" s="5">
        <v>0</v>
      </c>
      <c r="K79" s="13">
        <v>0</v>
      </c>
      <c r="L79" s="5">
        <v>0</v>
      </c>
      <c r="M79" s="5">
        <v>0</v>
      </c>
      <c r="N79" s="5">
        <v>0</v>
      </c>
      <c r="O79" s="5" t="s">
        <v>95</v>
      </c>
      <c r="P79" s="5" t="s">
        <v>95</v>
      </c>
      <c r="Q79" s="5" t="s">
        <v>62</v>
      </c>
      <c r="R79" s="3">
        <v>43776</v>
      </c>
      <c r="S79" s="3">
        <v>43806</v>
      </c>
      <c r="T79" s="5" t="s">
        <v>96</v>
      </c>
    </row>
    <row r="80" spans="1:20" ht="17.100000000000001" customHeight="1" x14ac:dyDescent="0.25">
      <c r="A80" s="5">
        <v>2019</v>
      </c>
      <c r="B80" s="3">
        <v>43739</v>
      </c>
      <c r="C80" s="3">
        <v>43769</v>
      </c>
      <c r="D80" s="4" t="s">
        <v>54</v>
      </c>
      <c r="E80" s="10" t="s">
        <v>134</v>
      </c>
      <c r="F80" s="5" t="s">
        <v>94</v>
      </c>
      <c r="G80" s="13">
        <v>0</v>
      </c>
      <c r="H80" s="5">
        <v>0</v>
      </c>
      <c r="I80" s="5">
        <v>0</v>
      </c>
      <c r="J80" s="5">
        <v>0</v>
      </c>
      <c r="K80" s="13">
        <v>0</v>
      </c>
      <c r="L80" s="5">
        <v>0</v>
      </c>
      <c r="M80" s="5">
        <v>0</v>
      </c>
      <c r="N80" s="5">
        <v>0</v>
      </c>
      <c r="O80" s="5" t="s">
        <v>95</v>
      </c>
      <c r="P80" s="5" t="s">
        <v>95</v>
      </c>
      <c r="Q80" s="5" t="s">
        <v>62</v>
      </c>
      <c r="R80" s="3">
        <v>43776</v>
      </c>
      <c r="S80" s="3">
        <v>43806</v>
      </c>
      <c r="T80" s="5" t="s">
        <v>96</v>
      </c>
    </row>
    <row r="81" spans="1:20" ht="17.100000000000001" customHeight="1" x14ac:dyDescent="0.25">
      <c r="A81" s="5">
        <v>2019</v>
      </c>
      <c r="B81" s="3">
        <v>43739</v>
      </c>
      <c r="C81" s="3">
        <v>43769</v>
      </c>
      <c r="D81" s="4" t="s">
        <v>54</v>
      </c>
      <c r="E81" s="10" t="s">
        <v>90</v>
      </c>
      <c r="F81" s="5" t="s">
        <v>94</v>
      </c>
      <c r="G81" s="13">
        <v>0</v>
      </c>
      <c r="H81" s="5">
        <v>0</v>
      </c>
      <c r="I81" s="5">
        <v>0</v>
      </c>
      <c r="J81" s="5">
        <v>0</v>
      </c>
      <c r="K81" s="13">
        <v>0</v>
      </c>
      <c r="L81" s="5">
        <v>0</v>
      </c>
      <c r="M81" s="5">
        <v>0</v>
      </c>
      <c r="N81" s="5">
        <v>0</v>
      </c>
      <c r="O81" s="5" t="s">
        <v>95</v>
      </c>
      <c r="P81" s="5" t="s">
        <v>95</v>
      </c>
      <c r="Q81" s="5" t="s">
        <v>62</v>
      </c>
      <c r="R81" s="3">
        <v>43776</v>
      </c>
      <c r="S81" s="3">
        <v>43806</v>
      </c>
      <c r="T81" s="5" t="s">
        <v>96</v>
      </c>
    </row>
    <row r="82" spans="1:20" ht="17.100000000000001" customHeight="1" x14ac:dyDescent="0.25">
      <c r="A82" s="5">
        <v>2019</v>
      </c>
      <c r="B82" s="3">
        <v>43739</v>
      </c>
      <c r="C82" s="3">
        <v>43769</v>
      </c>
      <c r="D82" s="4" t="s">
        <v>54</v>
      </c>
      <c r="E82" s="10" t="s">
        <v>91</v>
      </c>
      <c r="F82" s="5" t="s">
        <v>94</v>
      </c>
      <c r="G82" s="13">
        <v>300000</v>
      </c>
      <c r="H82" s="5">
        <v>0</v>
      </c>
      <c r="I82" s="5">
        <v>0</v>
      </c>
      <c r="J82" s="5">
        <v>0</v>
      </c>
      <c r="K82" s="13">
        <v>300000</v>
      </c>
      <c r="L82" s="5">
        <v>0</v>
      </c>
      <c r="M82" s="5">
        <v>0</v>
      </c>
      <c r="N82" s="5">
        <v>0</v>
      </c>
      <c r="O82" s="5" t="s">
        <v>95</v>
      </c>
      <c r="P82" s="5" t="s">
        <v>95</v>
      </c>
      <c r="Q82" s="5" t="s">
        <v>62</v>
      </c>
      <c r="R82" s="3">
        <v>43776</v>
      </c>
      <c r="S82" s="3">
        <v>43806</v>
      </c>
      <c r="T82" s="5" t="s">
        <v>96</v>
      </c>
    </row>
    <row r="83" spans="1:20" ht="17.100000000000001" customHeight="1" x14ac:dyDescent="0.25">
      <c r="A83" s="5">
        <v>2019</v>
      </c>
      <c r="B83" s="3">
        <v>43739</v>
      </c>
      <c r="C83" s="3">
        <v>43769</v>
      </c>
      <c r="D83" s="4" t="s">
        <v>54</v>
      </c>
      <c r="E83" s="10" t="s">
        <v>92</v>
      </c>
      <c r="F83" s="5" t="s">
        <v>94</v>
      </c>
      <c r="G83" s="13">
        <v>200000</v>
      </c>
      <c r="H83" s="5">
        <v>0</v>
      </c>
      <c r="I83" s="5">
        <v>0</v>
      </c>
      <c r="J83" s="5">
        <v>0</v>
      </c>
      <c r="K83" s="13">
        <v>200000</v>
      </c>
      <c r="L83" s="5">
        <v>0</v>
      </c>
      <c r="M83" s="5">
        <v>0</v>
      </c>
      <c r="N83" s="5">
        <v>0</v>
      </c>
      <c r="O83" s="5" t="s">
        <v>95</v>
      </c>
      <c r="P83" s="5" t="s">
        <v>95</v>
      </c>
      <c r="Q83" s="5" t="s">
        <v>62</v>
      </c>
      <c r="R83" s="3">
        <v>43776</v>
      </c>
      <c r="S83" s="3">
        <v>43806</v>
      </c>
      <c r="T83" s="5" t="s">
        <v>96</v>
      </c>
    </row>
    <row r="84" spans="1:20" ht="17.100000000000001" customHeight="1" x14ac:dyDescent="0.25">
      <c r="A84" s="5">
        <v>2019</v>
      </c>
      <c r="B84" s="3">
        <v>43739</v>
      </c>
      <c r="C84" s="3">
        <v>43769</v>
      </c>
      <c r="D84" s="4" t="s">
        <v>54</v>
      </c>
      <c r="E84" s="10" t="s">
        <v>93</v>
      </c>
      <c r="F84" s="5" t="s">
        <v>94</v>
      </c>
      <c r="G84" s="13">
        <v>350000</v>
      </c>
      <c r="H84" s="5">
        <v>0</v>
      </c>
      <c r="I84" s="5">
        <v>0</v>
      </c>
      <c r="J84" s="5">
        <v>0</v>
      </c>
      <c r="K84" s="13">
        <v>350000</v>
      </c>
      <c r="L84" s="5">
        <v>0</v>
      </c>
      <c r="M84" s="5">
        <v>0</v>
      </c>
      <c r="N84" s="5">
        <v>0</v>
      </c>
      <c r="O84" s="5" t="s">
        <v>95</v>
      </c>
      <c r="P84" s="5" t="s">
        <v>95</v>
      </c>
      <c r="Q84" s="5" t="s">
        <v>62</v>
      </c>
      <c r="R84" s="3">
        <v>43776</v>
      </c>
      <c r="S84" s="3">
        <v>43806</v>
      </c>
      <c r="T84" s="5" t="s">
        <v>96</v>
      </c>
    </row>
    <row r="85" spans="1:20" ht="17.100000000000001" customHeight="1" x14ac:dyDescent="0.25">
      <c r="A85" s="5">
        <v>2019</v>
      </c>
      <c r="B85" s="3">
        <v>43739</v>
      </c>
      <c r="C85" s="3">
        <v>43769</v>
      </c>
      <c r="D85" s="4" t="s">
        <v>54</v>
      </c>
      <c r="E85" s="10" t="s">
        <v>102</v>
      </c>
      <c r="F85" s="5" t="s">
        <v>94</v>
      </c>
      <c r="G85" s="13">
        <v>450000</v>
      </c>
      <c r="H85" s="5">
        <v>0</v>
      </c>
      <c r="I85" s="5">
        <v>0</v>
      </c>
      <c r="J85" s="5">
        <v>0</v>
      </c>
      <c r="K85" s="13">
        <v>450000</v>
      </c>
      <c r="L85" s="5">
        <v>0</v>
      </c>
      <c r="M85" s="5">
        <v>0</v>
      </c>
      <c r="N85" s="5">
        <v>0</v>
      </c>
      <c r="O85" s="5" t="s">
        <v>95</v>
      </c>
      <c r="P85" s="5" t="s">
        <v>95</v>
      </c>
      <c r="Q85" s="5" t="s">
        <v>62</v>
      </c>
      <c r="R85" s="3">
        <v>43776</v>
      </c>
      <c r="S85" s="3">
        <v>43806</v>
      </c>
      <c r="T85" s="5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9" r:id="rId1"/>
    <hyperlink ref="D10" r:id="rId2"/>
    <hyperlink ref="D11" r:id="rId3"/>
    <hyperlink ref="D12" r:id="rId4"/>
    <hyperlink ref="D15" r:id="rId5"/>
    <hyperlink ref="D18" r:id="rId6"/>
    <hyperlink ref="D21" r:id="rId7"/>
    <hyperlink ref="D24" r:id="rId8"/>
    <hyperlink ref="D27" r:id="rId9"/>
    <hyperlink ref="D30" r:id="rId10"/>
    <hyperlink ref="D33" r:id="rId11"/>
    <hyperlink ref="D36" r:id="rId12"/>
    <hyperlink ref="D39" r:id="rId13"/>
    <hyperlink ref="D42" r:id="rId14"/>
    <hyperlink ref="D45" r:id="rId15"/>
    <hyperlink ref="D48" r:id="rId16"/>
    <hyperlink ref="D51" r:id="rId17"/>
    <hyperlink ref="D13" r:id="rId18"/>
    <hyperlink ref="D16" r:id="rId19"/>
    <hyperlink ref="D19" r:id="rId20"/>
    <hyperlink ref="D22" r:id="rId21"/>
    <hyperlink ref="D25" r:id="rId22"/>
    <hyperlink ref="D28" r:id="rId23"/>
    <hyperlink ref="D31" r:id="rId24"/>
    <hyperlink ref="D34" r:id="rId25"/>
    <hyperlink ref="D37" r:id="rId26"/>
    <hyperlink ref="D40" r:id="rId27"/>
    <hyperlink ref="D43" r:id="rId28"/>
    <hyperlink ref="D46" r:id="rId29"/>
    <hyperlink ref="D49" r:id="rId30"/>
    <hyperlink ref="D52" r:id="rId31"/>
    <hyperlink ref="D14" r:id="rId32"/>
    <hyperlink ref="D17" r:id="rId33"/>
    <hyperlink ref="D20" r:id="rId34"/>
    <hyperlink ref="D23" r:id="rId35"/>
    <hyperlink ref="D26" r:id="rId36"/>
    <hyperlink ref="D29" r:id="rId37"/>
    <hyperlink ref="D32" r:id="rId38"/>
    <hyperlink ref="D35" r:id="rId39"/>
    <hyperlink ref="D38" r:id="rId40"/>
    <hyperlink ref="D41" r:id="rId41"/>
    <hyperlink ref="D44" r:id="rId42"/>
    <hyperlink ref="D47" r:id="rId43"/>
    <hyperlink ref="D50" r:id="rId44"/>
    <hyperlink ref="D53:D58" r:id="rId45" display="http://www.cegaipslp.org.mx/HV2019Dos.nsf/nombre_de_la_vista/9FCEBA65895323F6862583F6005838B5/$File/PRESUPUESTO+DE+EGRESOS.pdf"/>
    <hyperlink ref="D8" r:id="rId46"/>
    <hyperlink ref="D59:D85" r:id="rId47" display="http://www.cegaipslp.org.mx/HV2019Dos.nsf/nombre_de_la_vista/9FCEBA65895323F6862583F6005838B5/$File/PRESUPUESTO+DE+EGRES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2018-06-19T16:09:13Z</dcterms:created>
  <dcterms:modified xsi:type="dcterms:W3CDTF">2019-11-07T20:14:13Z</dcterms:modified>
</cp:coreProperties>
</file>