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990" windowWidth="15600" windowHeight="107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<sst xmlns="http://schemas.openxmlformats.org/spreadsheetml/2006/main" count="238" uniqueCount="157">
  <si>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</si>
  <si>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</si>
  <si>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</si>
  <si>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</si>
  <si>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</si>
  <si>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</si>
  <si>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</si>
  <si>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</si>
  <si>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</si>
  <si>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</si>
  <si>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</si>
  <si>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</si>
  <si>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</si>
  <si>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</si>
  <si>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</si>
  <si>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</si>
  <si>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</si>
  <si>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</si>
  <si>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</si>
  <si>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</si>
  <si>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</si>
  <si>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</si>
  <si>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</si>
  <si>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</si>
  <si>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</si>
  <si>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</si>
  <si>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</si>
  <si>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</si>
  <si>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</si>
  <si>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</si>
  <si>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</si>
  <si>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</si>
  <si>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</si>
  <si>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</si>
  <si>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</si>
  <si>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</si>
  <si>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</si>
  <si>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</si>
  <si>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</si>
  <si>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</si>
  <si>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</si>
  <si>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</si>
  <si>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</si>
  <si>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</si>
  <si>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</si>
  <si>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</si>
  <si>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</si>
  <si>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</si>
  <si>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</si>
  <si>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</si>
  <si>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</si>
  <si>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</si>
  <si>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</si>
  <si>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</si>
  <si>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</si>
  <si>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</si>
  <si>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</si>
  <si>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</si>
  <si>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</si>
  <si>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</si>
  <si>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</si>
  <si>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</si>
  <si>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</si>
  <si>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</si>
  <si>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</si>
  <si>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</si>
  <si>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</si>
  <si>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</si>
  <si>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</si>
  <si>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</si>
  <si>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</si>
  <si>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</si>
  <si>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</si>
  <si>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</si>
  <si>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</si>
  <si>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</si>
  <si>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</si>
  <si>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</si>
  <si>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</si>
  <si>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</si>
  <si>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</si>
  <si>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</si>
  <si>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</si>
  <si>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</si>
  <si>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</si>
  <si>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</si>
  <si>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</si>
  <si>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</si>
  <si>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</si>
  <si>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</si>
  <si>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</si>
  <si>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</si>
  <si>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</si>
  <si>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</si>
  <si>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</si>
  <si>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</si>
  <si>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</si>
  <si>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</si>
  <si>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</si>
  <si>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</si>
  <si>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</si>
  <si>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</si>
  <si>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</si>
  <si>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</si>
  <si>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</si>
  <si>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</si>
  <si>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</si>
  <si>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</si>
  <si>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</si>
  <si>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</si>
  <si>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</si>
  <si>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</si>
  <si>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</si>
  <si>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</si>
  <si>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Área Administrativa</t>
  </si>
  <si>
    <t>http://www.cegaipslp.org.mx/webcegaip2018.nsf/af56201fa851b94c862580be005c7aa5/9576733F73EEB37D86258204006B5676?OpenDocument</t>
  </si>
  <si>
    <t>SAN LUIS POTOSI</t>
  </si>
  <si>
    <t>SAN LUIS POTOSÍ</t>
  </si>
  <si>
    <t>MÉXICO</t>
  </si>
  <si>
    <t>XILITLA</t>
  </si>
  <si>
    <t>SIN COMENTARIO</t>
  </si>
  <si>
    <t>CIUDAD DE MEXICO</t>
  </si>
  <si>
    <t>VIÁTICOS EN EL PAÍS</t>
  </si>
  <si>
    <t>DIRECTORA ADMINISTRATIVA DEL CENTRO DE LAS ARTES SAN LUI POTOSI</t>
  </si>
  <si>
    <t>ADMINISTRATIVA</t>
  </si>
  <si>
    <t>ELOISA DE JESUS</t>
  </si>
  <si>
    <t>SAENZ</t>
  </si>
  <si>
    <t>DURAN</t>
  </si>
  <si>
    <t>VIATICOS A XILITLA A REUNIÓN DE TRABAJO CON SUBDIRECCIÓN DE MUSEO LEONORA CARRINGTON LOS DÍAS 3 Y 4 DE DICIEMBRE 2019</t>
  </si>
  <si>
    <t>DIRECTORA DIVULGACIÓN ARTISTICA DEL CENTRO DE LAS ARTES DE SAN LUIS POTOSI</t>
  </si>
  <si>
    <t>DIVULGACIÓN ARTISTICA</t>
  </si>
  <si>
    <t>SILVIA DEL CARMEN</t>
  </si>
  <si>
    <t>RODRIGUEZ</t>
  </si>
  <si>
    <t>SOLIS</t>
  </si>
  <si>
    <t>VIATICOS A LA CDMX, LOS DÍAS 9 Y 10 DE DICIEMBRE 2019, PARA ASISTIR A LA FIRMA MEMORANDUM DE ENTENDIMIENTO PARA LA REALIZACIÓN DEL PROYECTO LABORATORIO DE CIUDADANIA DIGITAL 2020</t>
  </si>
  <si>
    <t>CHOFER</t>
  </si>
  <si>
    <t>GENERAL</t>
  </si>
  <si>
    <t>FRANCISCO JAVIER</t>
  </si>
  <si>
    <t>SANCHEZ</t>
  </si>
  <si>
    <t>PALAU</t>
  </si>
  <si>
    <t>GASTOS DE TRASLADO AL DIRECTOR GENERAL DEL CEARTSLP EUDORO FONSECA, QUE ASISTIÓ A ZACATECAS EL 05/12/2019</t>
  </si>
  <si>
    <t>ZACATECAS</t>
  </si>
  <si>
    <t>DIRECTOR ACADEMICO</t>
  </si>
  <si>
    <t>ACADÉMICA</t>
  </si>
  <si>
    <t>JUAN CARLOS</t>
  </si>
  <si>
    <t>DÍAZ</t>
  </si>
  <si>
    <t>MEDRANO</t>
  </si>
  <si>
    <t>REUNIÓN DE TRABAJO EN LA CDMX EN EL CENTRO DE ESTUDIOS DE LA VOZ, EN EL CENTRO UNIVERSITARIO DE TEATRO, LOS DÍAS 09 Y 10 DICIEMBRE 2019</t>
  </si>
  <si>
    <t>TRASLADOS EN EL PAÍS</t>
  </si>
  <si>
    <t>http://www.cegaipslp.org.mx/HV2020.nsf/nombre_de_la_vista/3AC09C497C03EEC686258512005BAA58/$File/pliego+Silvia.pdf</t>
  </si>
  <si>
    <t>http://www.cegaipslp.org.mx/HV2020.nsf/nombre_de_la_vista/07A62438619D723186258512005BB581/$File/pliego+JCDM.pdf</t>
  </si>
  <si>
    <t>http://www.cegaipslp.org.mx/HV2020.nsf/nombre_de_la_vista/095F9881E41C4C9786258512005BBCC3/$File/pliego+Francisco+Javier.pdf</t>
  </si>
  <si>
    <t>http://www.cegaipslp.org.mx/HV2020.nsf/nombre_de_la_vista/D3796A5178814EED86258512005BC48B/$File/pliego+Eloisa.pdf</t>
  </si>
  <si>
    <t>http://www.cegaipslp.org.mx/HV2020.nsf/nombre_de_la_vista/764612438992F02E86258512005BCD19/$File/facturas+Eloisa.pdf</t>
  </si>
  <si>
    <t>http://www.cegaipslp.org.mx/HV2020.nsf/nombre_de_la_vista/70ED5D86CBBA026186258512005BF58D/$File/facturas+Silvia.pdf</t>
  </si>
  <si>
    <t>http://www.cegaipslp.org.mx/HV2020.nsf/nombre_de_la_vista/110ECBFD0F2F4FF686258512005BFB96/$File/facturas+chofer.pdf</t>
  </si>
  <si>
    <t>http://www.cegaipslp.org.mx/HV2020.nsf/nombre_de_la_vista/D5620EDCB41975EA86258512005C0247/$File/facturas+JCDM.pdf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</si>
</sst>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1" formatCode="_-* #,##0_-;\-* #,##0_-;_-* &quot;-&quot;_-;_-@_-"/>
    <numFmt numFmtId="44" formatCode="_-&quot;$&quot;* #,##0.00_-;\-&quot;$&quot;* #,##0.00_-;_-&quot;$&quot;* &quot;-&quot;??_-;_-@_-"/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0" applyNumberFormat="1"/>
    <xf numFmtId="44" fontId="1" fillId="2" borderId="1" xfId="0" applyNumberFormat="1" applyFont="1" applyFill="1" applyBorder="1" applyAlignment="1">
      <alignment horizontal="center" wrapText="1"/>
    </xf>
    <xf numFmtId="0" fontId="0" fillId="0" borderId="0" xfId="0" applyFill="1" applyBorder="1"/>
    <xf numFmtId="0" fontId="3" fillId="0" borderId="0" xfId="1" applyProtection="1"/>
    <xf numFmtId="0" fontId="3" fillId="0" borderId="0" xfId="1"/>
    <xf numFmtId="41" fontId="0" fillId="0" borderId="0" xfId="0" applyNumberFormat="1"/>
    <xf numFmtId="0" fontId="0" fillId="0" borderId="0" xfId="0" applyNumberFormat="1"/>
    <xf numFmtId="43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Border="1"/>
    <xf numFmtId="0" fontId="0" fillId="0" borderId="0" xfId="0" applyNumberForma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D3796A5178814EED86258512005BC48B/$File/pliego+Eloisa.pdf" TargetMode="External"/><Relationship Id="rId3" Type="http://schemas.openxmlformats.org/officeDocument/2006/relationships/hyperlink" Target="http://www.cegaipslp.org.mx/webcegaip2018.nsf/af56201fa851b94c862580be005c7aa5/9576733F73EEB37D86258204006B5676?OpenDocument" TargetMode="External"/><Relationship Id="rId7" Type="http://schemas.openxmlformats.org/officeDocument/2006/relationships/hyperlink" Target="http://www.cegaipslp.org.mx/HV2020.nsf/nombre_de_la_vista/095F9881E41C4C9786258512005BBCC3/$File/pliego+Francisco+Javier.pdf" TargetMode="External"/><Relationship Id="rId2" Type="http://schemas.openxmlformats.org/officeDocument/2006/relationships/hyperlink" Target="http://www.cegaipslp.org.mx/webcegaip2018.nsf/af56201fa851b94c862580be005c7aa5/9576733F73EEB37D86258204006B5676?OpenDocument" TargetMode="External"/><Relationship Id="rId1" Type="http://schemas.openxmlformats.org/officeDocument/2006/relationships/hyperlink" Target="http://www.cegaipslp.org.mx/webcegaip2018.nsf/af56201fa851b94c862580be005c7aa5/9576733F73EEB37D86258204006B5676?OpenDocument" TargetMode="External"/><Relationship Id="rId6" Type="http://schemas.openxmlformats.org/officeDocument/2006/relationships/hyperlink" Target="http://www.cegaipslp.org.mx/HV2020.nsf/nombre_de_la_vista/07A62438619D723186258512005BB581/$File/pliego+JCDM.pdf" TargetMode="External"/><Relationship Id="rId5" Type="http://schemas.openxmlformats.org/officeDocument/2006/relationships/hyperlink" Target="http://www.cegaipslp.org.mx/HV2020.nsf/nombre_de_la_vista/3AC09C497C03EEC686258512005BAA58/$File/pliego+Silvia.pdf" TargetMode="External"/><Relationship Id="rId4" Type="http://schemas.openxmlformats.org/officeDocument/2006/relationships/hyperlink" Target="http://www.cegaipslp.org.mx/webcegaip2018.nsf/af56201fa851b94c862580be005c7aa5/9576733F73EEB37D86258204006B5676?OpenDocument" TargetMode="External"/><Relationship Id="rId9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10ECBFD0F2F4FF686258512005BFB96/$File/facturas+chofer.pdf" TargetMode="External"/><Relationship Id="rId2" Type="http://schemas.openxmlformats.org/officeDocument/2006/relationships/hyperlink" Target="http://www.cegaipslp.org.mx/HV2020.nsf/nombre_de_la_vista/70ED5D86CBBA026186258512005BF58D/$File/facturas+Silvia.pdf" TargetMode="External"/><Relationship Id="rId1" Type="http://schemas.openxmlformats.org/officeDocument/2006/relationships/hyperlink" Target="http://www.cegaipslp.org.mx/HV2020.nsf/nombre_de_la_vista/764612438992F02E86258512005BCD19/$File/facturas+Eloisa.pdf" TargetMode="External"/><Relationship Id="rId5" Type="http://schemas.openxmlformats.org/officeDocument/2006/relationships/printerSettings" Target="../printerSettings/printerSettings3.bin"/><Relationship Id="rId4" Type="http://schemas.openxmlformats.org/officeDocument/2006/relationships/hyperlink" Target="http://www.cegaipslp.org.mx/HV2020.nsf/nombre_de_la_vista/D5620EDCB41975EA86258512005C0247/$File/facturas+JCD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"/>
  <sheetViews>
    <sheetView tabSelected="1" topLeftCell="AE2" workbookViewId="0">
      <selection activeCell="AJ8" sqref="AJ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9" t="s">
        <v>53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3">
        <v>43800</v>
      </c>
      <c r="C8" s="3">
        <v>43830</v>
      </c>
      <c r="D8" t="s">
        <v>90</v>
      </c>
      <c r="E8">
        <v>1002</v>
      </c>
      <c r="F8" t="s">
        <v>123</v>
      </c>
      <c r="G8" s="16" t="s">
        <v>123</v>
      </c>
      <c r="H8" s="12" t="s">
        <v>124</v>
      </c>
      <c r="I8" s="12" t="s">
        <v>125</v>
      </c>
      <c r="J8" s="12" t="s">
        <v>126</v>
      </c>
      <c r="K8" s="12" t="s">
        <v>127</v>
      </c>
      <c r="L8" s="6" t="s">
        <v>101</v>
      </c>
      <c r="M8" s="12" t="s">
        <v>128</v>
      </c>
      <c r="N8" s="6" t="s">
        <v>103</v>
      </c>
      <c r="O8" s="12">
        <v>0</v>
      </c>
      <c r="P8" s="12">
        <v>1318</v>
      </c>
      <c r="Q8" s="12" t="s">
        <v>118</v>
      </c>
      <c r="R8" s="12" t="s">
        <v>116</v>
      </c>
      <c r="S8" s="12" t="s">
        <v>117</v>
      </c>
      <c r="T8" s="12" t="s">
        <v>118</v>
      </c>
      <c r="U8" s="12" t="s">
        <v>117</v>
      </c>
      <c r="V8" s="12" t="s">
        <v>119</v>
      </c>
      <c r="W8" s="16" t="s">
        <v>128</v>
      </c>
      <c r="X8" s="3">
        <v>43802</v>
      </c>
      <c r="Y8" s="3">
        <v>43803</v>
      </c>
      <c r="Z8">
        <v>1</v>
      </c>
      <c r="AA8" s="10">
        <v>1318</v>
      </c>
      <c r="AB8" s="10">
        <v>1318</v>
      </c>
      <c r="AC8" s="3">
        <v>43805</v>
      </c>
      <c r="AD8" s="8" t="s">
        <v>152</v>
      </c>
      <c r="AE8" s="10">
        <v>1</v>
      </c>
      <c r="AF8" s="7" t="s">
        <v>115</v>
      </c>
      <c r="AG8" t="s">
        <v>114</v>
      </c>
      <c r="AH8" s="3">
        <v>43840</v>
      </c>
      <c r="AI8" s="3">
        <v>43840</v>
      </c>
      <c r="AJ8" t="s">
        <v>120</v>
      </c>
    </row>
    <row r="9" spans="1:36" x14ac:dyDescent="0.25">
      <c r="A9" s="16">
        <v>2019</v>
      </c>
      <c r="B9" s="3">
        <v>43800</v>
      </c>
      <c r="C9" s="3">
        <v>43830</v>
      </c>
      <c r="D9" s="13" t="s">
        <v>90</v>
      </c>
      <c r="E9">
        <v>122</v>
      </c>
      <c r="F9" t="s">
        <v>129</v>
      </c>
      <c r="G9" s="16" t="s">
        <v>129</v>
      </c>
      <c r="H9" s="6" t="s">
        <v>130</v>
      </c>
      <c r="I9" s="6" t="s">
        <v>131</v>
      </c>
      <c r="J9" s="6" t="s">
        <v>132</v>
      </c>
      <c r="K9" s="6" t="s">
        <v>133</v>
      </c>
      <c r="L9" s="6" t="s">
        <v>101</v>
      </c>
      <c r="M9" s="6" t="s">
        <v>134</v>
      </c>
      <c r="N9" s="6" t="s">
        <v>103</v>
      </c>
      <c r="O9">
        <v>0</v>
      </c>
      <c r="P9" s="10">
        <v>800</v>
      </c>
      <c r="Q9" s="18" t="s">
        <v>118</v>
      </c>
      <c r="R9" s="18" t="s">
        <v>116</v>
      </c>
      <c r="S9" s="18" t="s">
        <v>117</v>
      </c>
      <c r="T9" s="18" t="s">
        <v>118</v>
      </c>
      <c r="U9" s="18" t="s">
        <v>121</v>
      </c>
      <c r="V9" s="18" t="s">
        <v>121</v>
      </c>
      <c r="W9" s="6" t="s">
        <v>134</v>
      </c>
      <c r="X9" s="3">
        <v>43808</v>
      </c>
      <c r="Y9" s="3">
        <v>43809</v>
      </c>
      <c r="Z9">
        <v>2</v>
      </c>
      <c r="AA9" s="10">
        <v>800</v>
      </c>
      <c r="AB9" s="10">
        <v>800</v>
      </c>
      <c r="AC9" s="3">
        <v>43810</v>
      </c>
      <c r="AD9" s="8" t="s">
        <v>149</v>
      </c>
      <c r="AE9" s="10">
        <v>2</v>
      </c>
      <c r="AF9" s="7" t="s">
        <v>115</v>
      </c>
      <c r="AG9" s="16" t="s">
        <v>114</v>
      </c>
      <c r="AH9" s="3">
        <v>43840</v>
      </c>
      <c r="AI9" s="3">
        <v>43840</v>
      </c>
      <c r="AJ9" s="16" t="s">
        <v>120</v>
      </c>
    </row>
    <row r="10" spans="1:36" x14ac:dyDescent="0.25">
      <c r="A10" s="16">
        <v>2019</v>
      </c>
      <c r="B10" s="3">
        <v>43800</v>
      </c>
      <c r="C10" s="3">
        <v>43830</v>
      </c>
      <c r="D10" s="6" t="s">
        <v>90</v>
      </c>
      <c r="E10">
        <v>55</v>
      </c>
      <c r="F10" t="s">
        <v>135</v>
      </c>
      <c r="G10" s="6" t="s">
        <v>135</v>
      </c>
      <c r="H10" s="6" t="s">
        <v>136</v>
      </c>
      <c r="I10" s="6" t="s">
        <v>137</v>
      </c>
      <c r="J10" s="6" t="s">
        <v>138</v>
      </c>
      <c r="K10" s="6" t="s">
        <v>139</v>
      </c>
      <c r="L10" s="6" t="s">
        <v>101</v>
      </c>
      <c r="M10" s="6" t="s">
        <v>140</v>
      </c>
      <c r="N10" s="6" t="s">
        <v>103</v>
      </c>
      <c r="O10">
        <v>0</v>
      </c>
      <c r="P10">
        <v>496.4</v>
      </c>
      <c r="Q10" s="18" t="s">
        <v>118</v>
      </c>
      <c r="R10" s="18" t="s">
        <v>116</v>
      </c>
      <c r="S10" s="18" t="s">
        <v>117</v>
      </c>
      <c r="T10" s="18" t="s">
        <v>118</v>
      </c>
      <c r="U10" s="18" t="s">
        <v>141</v>
      </c>
      <c r="V10" s="18" t="s">
        <v>141</v>
      </c>
      <c r="W10" s="6" t="s">
        <v>140</v>
      </c>
      <c r="X10" s="3">
        <v>43804</v>
      </c>
      <c r="Y10" s="3">
        <v>43804</v>
      </c>
      <c r="Z10">
        <v>3</v>
      </c>
      <c r="AA10">
        <v>496.4</v>
      </c>
      <c r="AB10">
        <v>496.4</v>
      </c>
      <c r="AC10" s="3">
        <v>43808</v>
      </c>
      <c r="AD10" s="8" t="s">
        <v>151</v>
      </c>
      <c r="AE10">
        <v>3</v>
      </c>
      <c r="AF10" s="7" t="s">
        <v>115</v>
      </c>
      <c r="AG10" s="16" t="s">
        <v>114</v>
      </c>
      <c r="AH10" s="3">
        <v>43840</v>
      </c>
      <c r="AI10" s="3">
        <v>43840</v>
      </c>
      <c r="AJ10" s="16" t="s">
        <v>120</v>
      </c>
    </row>
    <row r="11" spans="1:36" x14ac:dyDescent="0.25">
      <c r="A11" s="16">
        <v>2019</v>
      </c>
      <c r="B11" s="3">
        <v>43800</v>
      </c>
      <c r="C11" s="3">
        <v>43830</v>
      </c>
      <c r="D11" s="6" t="s">
        <v>90</v>
      </c>
      <c r="E11">
        <v>124</v>
      </c>
      <c r="F11" s="14" t="s">
        <v>142</v>
      </c>
      <c r="G11" s="16" t="s">
        <v>142</v>
      </c>
      <c r="H11" s="6" t="s">
        <v>143</v>
      </c>
      <c r="I11" s="6" t="s">
        <v>144</v>
      </c>
      <c r="J11" s="6" t="s">
        <v>145</v>
      </c>
      <c r="K11" s="6" t="s">
        <v>146</v>
      </c>
      <c r="L11" s="6" t="s">
        <v>101</v>
      </c>
      <c r="M11" s="6" t="s">
        <v>147</v>
      </c>
      <c r="N11" s="6" t="s">
        <v>103</v>
      </c>
      <c r="O11">
        <v>0</v>
      </c>
      <c r="P11">
        <v>2388.58</v>
      </c>
      <c r="Q11" s="18" t="s">
        <v>118</v>
      </c>
      <c r="R11" s="18" t="s">
        <v>116</v>
      </c>
      <c r="S11" s="18" t="s">
        <v>117</v>
      </c>
      <c r="T11" s="18" t="s">
        <v>118</v>
      </c>
      <c r="U11" s="18" t="s">
        <v>121</v>
      </c>
      <c r="V11" s="18" t="s">
        <v>121</v>
      </c>
      <c r="W11" s="6" t="s">
        <v>147</v>
      </c>
      <c r="X11" s="3">
        <v>43807</v>
      </c>
      <c r="Y11" s="3">
        <v>43809</v>
      </c>
      <c r="Z11">
        <v>4</v>
      </c>
      <c r="AA11" s="14">
        <v>2388.58</v>
      </c>
      <c r="AB11" s="14">
        <v>2388.58</v>
      </c>
      <c r="AC11" s="3">
        <v>43810</v>
      </c>
      <c r="AD11" s="8" t="s">
        <v>150</v>
      </c>
      <c r="AE11">
        <v>4</v>
      </c>
      <c r="AF11" s="7" t="s">
        <v>115</v>
      </c>
      <c r="AG11" s="16" t="s">
        <v>114</v>
      </c>
      <c r="AH11" s="3">
        <v>43840</v>
      </c>
      <c r="AI11" s="3">
        <v>43840</v>
      </c>
      <c r="AJ11" s="16" t="s">
        <v>120</v>
      </c>
    </row>
    <row r="12" spans="1:36" s="15" customFormat="1" x14ac:dyDescent="0.25">
      <c r="B12" s="3"/>
      <c r="C12" s="3"/>
      <c r="D12" s="6"/>
      <c r="H12" s="6"/>
      <c r="I12" s="6"/>
      <c r="J12" s="6"/>
      <c r="K12" s="6"/>
      <c r="L12" s="6"/>
      <c r="M12" s="6"/>
      <c r="N12" s="6"/>
      <c r="Q12" s="6"/>
      <c r="R12" s="6"/>
      <c r="S12" s="6"/>
      <c r="T12" s="6"/>
      <c r="U12" s="6"/>
      <c r="V12" s="6"/>
      <c r="W12" s="6"/>
      <c r="X12" s="3"/>
      <c r="Y12" s="3"/>
      <c r="AC12" s="3"/>
      <c r="AD12" s="8"/>
      <c r="AF12" s="7"/>
      <c r="AG12" s="6"/>
      <c r="AH12" s="3"/>
      <c r="AI12" s="3"/>
      <c r="AJ12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N8 N11:N200">
      <formula1>Hidden_313</formula1>
    </dataValidation>
    <dataValidation type="list" allowBlank="1" showErrorMessage="1" sqref="L8:L9 L13:L200">
      <formula1>Hidden_211</formula1>
    </dataValidation>
  </dataValidations>
  <hyperlinks>
    <hyperlink ref="AF8" r:id="rId1"/>
    <hyperlink ref="AF9" r:id="rId2"/>
    <hyperlink ref="AF10" r:id="rId3"/>
    <hyperlink ref="AF11" r:id="rId4"/>
    <hyperlink ref="AD9" r:id="rId5"/>
    <hyperlink ref="AD11" r:id="rId6"/>
    <hyperlink ref="AD10" r:id="rId7"/>
    <hyperlink ref="AD8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5" bestFit="1" customWidth="1"/>
    <col min="2" max="2" width="70.5703125" bestFit="1" customWidth="1"/>
    <col min="3" max="3" width="79.5703125" bestFit="1" customWidth="1"/>
    <col min="4" max="4" width="93.140625" style="4" bestFit="1" customWidth="1"/>
  </cols>
  <sheetData>
    <row r="1" spans="1:4" hidden="1" x14ac:dyDescent="0.25">
      <c r="B1" t="s">
        <v>7</v>
      </c>
      <c r="C1" t="s">
        <v>10</v>
      </c>
      <c r="D1" s="4" t="s">
        <v>12</v>
      </c>
    </row>
    <row r="2" spans="1:4" hidden="1" x14ac:dyDescent="0.25">
      <c r="B2" t="s">
        <v>105</v>
      </c>
      <c r="C2" t="s">
        <v>106</v>
      </c>
      <c r="D2" s="4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5" t="s">
        <v>111</v>
      </c>
    </row>
    <row r="4" spans="1:4" x14ac:dyDescent="0.25">
      <c r="A4">
        <v>1</v>
      </c>
      <c r="B4">
        <v>3751</v>
      </c>
      <c r="C4" t="s">
        <v>122</v>
      </c>
      <c r="D4" s="10">
        <v>1318</v>
      </c>
    </row>
    <row r="5" spans="1:4" x14ac:dyDescent="0.25">
      <c r="A5">
        <v>2</v>
      </c>
      <c r="B5">
        <v>3751</v>
      </c>
      <c r="C5" t="s">
        <v>122</v>
      </c>
      <c r="D5" s="10">
        <v>800</v>
      </c>
    </row>
    <row r="6" spans="1:4" x14ac:dyDescent="0.25">
      <c r="A6">
        <v>3</v>
      </c>
      <c r="B6">
        <v>3752</v>
      </c>
      <c r="C6" t="s">
        <v>148</v>
      </c>
      <c r="D6" s="11">
        <v>496.4</v>
      </c>
    </row>
    <row r="7" spans="1:4" x14ac:dyDescent="0.25">
      <c r="A7">
        <v>4</v>
      </c>
      <c r="B7">
        <v>3751</v>
      </c>
      <c r="C7" t="s">
        <v>122</v>
      </c>
      <c r="D7" s="9">
        <v>649</v>
      </c>
    </row>
    <row r="8" spans="1:4" x14ac:dyDescent="0.25">
      <c r="A8">
        <v>4</v>
      </c>
      <c r="B8">
        <v>3752</v>
      </c>
      <c r="C8" s="16" t="s">
        <v>148</v>
      </c>
      <c r="D8" s="10">
        <v>1739.58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8" t="s">
        <v>153</v>
      </c>
    </row>
    <row r="5" spans="1:2" x14ac:dyDescent="0.25">
      <c r="A5">
        <v>2</v>
      </c>
      <c r="B5" s="8" t="s">
        <v>154</v>
      </c>
    </row>
    <row r="6" spans="1:2" x14ac:dyDescent="0.25">
      <c r="A6">
        <v>3</v>
      </c>
      <c r="B6" s="8" t="s">
        <v>155</v>
      </c>
    </row>
    <row r="7" spans="1:2" x14ac:dyDescent="0.25">
      <c r="A7">
        <v>4</v>
      </c>
      <c r="B7" s="8" t="s">
        <v>156</v>
      </c>
    </row>
    <row r="8" spans="1:2" x14ac:dyDescent="0.25">
      <c r="B8" s="17"/>
    </row>
  </sheetData>
  <hyperlinks>
    <hyperlink ref="B4" r:id="rId1"/>
    <hyperlink ref="B5" r:id="rId2"/>
    <hyperlink ref="B6" r:id="rId3"/>
    <hyperlink ref="B7" r:id="rId4"/>
  </hyperlinks>
  <pageMargins left="0.7" right="0.7" top="0.75" bottom="0.75" header="0.3" footer="0.3"/>
  <pageSetup orientation="portrait" horizontalDpi="0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CoordArchivo</cp:lastModifiedBy>
  <dcterms:created xsi:type="dcterms:W3CDTF">2018-06-16T16:21:36Z</dcterms:created>
  <dcterms:modified xsi:type="dcterms:W3CDTF">2020-02-18T16:45:20Z</dcterms:modified>
</cp:coreProperties>
</file>