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ABRIL 2019\formatos art.84 abril 2019\84 XIV Viáticos ene.19\"/>
    </mc:Choice>
  </mc:AlternateContent>
  <bookViews>
    <workbookView xWindow="612" yWindow="600" windowWidth="21852" windowHeight="735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8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<sst xmlns="http://schemas.openxmlformats.org/spreadsheetml/2006/main" count="419" uniqueCount="166">
  <si>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</si>
  <si>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</si>
  <si>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</si>
  <si>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</si>
  <si>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</si>
  <si>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</si>
  <si>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</si>
  <si>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</si>
  <si>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</si>
  <si>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</si>
  <si>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</si>
  <si>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</si>
  <si>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</si>
  <si>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</si>
  <si>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</si>
  <si>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</si>
  <si>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</si>
  <si>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</si>
  <si>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</si>
  <si>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</si>
  <si>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</si>
  <si>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</si>
  <si>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</si>
  <si>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</si>
  <si>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</si>
  <si>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</si>
  <si>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</si>
  <si>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</si>
  <si>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</si>
  <si>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</si>
  <si>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</si>
  <si>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</si>
  <si>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</si>
  <si>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</si>
  <si>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</si>
  <si>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</si>
  <si>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</si>
  <si>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</si>
  <si>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</si>
  <si>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</si>
  <si>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</si>
  <si>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</si>
  <si>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</si>
  <si>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</si>
  <si>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</si>
  <si>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</si>
  <si>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</si>
  <si>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</si>
  <si>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</si>
  <si>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</si>
  <si>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</si>
  <si>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</si>
  <si>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</si>
  <si>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</si>
  <si>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</si>
  <si>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</si>
  <si>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</si>
  <si>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</si>
  <si>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</si>
  <si>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</si>
  <si>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</si>
  <si>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</si>
  <si>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</si>
  <si>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</si>
  <si>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</si>
  <si>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</si>
  <si>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</si>
  <si>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</si>
  <si>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</si>
  <si>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</si>
  <si>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</si>
  <si>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</si>
  <si>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</si>
  <si>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</si>
  <si>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</si>
  <si>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</si>
  <si>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</si>
  <si>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</si>
  <si>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</si>
  <si>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</si>
  <si>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</si>
  <si>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</si>
  <si>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</si>
  <si>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</si>
  <si>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</si>
  <si>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</si>
  <si>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</si>
  <si>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</si>
  <si>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</si>
  <si>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</si>
  <si>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</si>
  <si>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</si>
  <si>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</si>
  <si>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</si>
  <si>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</si>
  <si>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</si>
  <si>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</si>
  <si>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</si>
  <si>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</si>
  <si>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</si>
  <si>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</si>
  <si>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</si>
  <si>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</si>
  <si>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</si>
  <si>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</si>
  <si>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</si>
  <si>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</si>
  <si>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</si>
  <si>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</si>
  <si>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</si>
  <si>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</si>
  <si>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</si>
  <si>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</si>
  <si>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</si>
  <si>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Tesorero</t>
  </si>
  <si>
    <t>Tesorería</t>
  </si>
  <si>
    <t>Tesoreria</t>
  </si>
  <si>
    <t>San Luis Potosí</t>
  </si>
  <si>
    <t>México</t>
  </si>
  <si>
    <t>Luis Antonio</t>
  </si>
  <si>
    <t>Hermosillo</t>
  </si>
  <si>
    <t>Dávila</t>
  </si>
  <si>
    <t xml:space="preserve">Cd. Valles, S.L.P. </t>
  </si>
  <si>
    <t>Tamasopo, S.L.P.</t>
  </si>
  <si>
    <t xml:space="preserve">Realizar tramites bancarios en cd. Valles </t>
  </si>
  <si>
    <t>3751-1</t>
  </si>
  <si>
    <t>VIATICOS EN EL PAIS</t>
  </si>
  <si>
    <t xml:space="preserve">Realizar Tramites </t>
  </si>
  <si>
    <t>Asistir a Curso</t>
  </si>
  <si>
    <t xml:space="preserve">San Luis Potosi, S.L.P. </t>
  </si>
  <si>
    <t xml:space="preserve">Asistir a Curso de Certificación de Servidores Publicos </t>
  </si>
  <si>
    <t>http://www.cegaipslp.org.mx/HV2019Dos.nsf/nombre_de_la_vista/887D07F9884B53AC862583DA0068E7E8/$File/OFICIO+REGULACION+DE+GASTOS.pdf</t>
  </si>
  <si>
    <t>Información actualizada al mes de abril 2019</t>
  </si>
  <si>
    <t xml:space="preserve">Realizar tramites en dependencias gubernamentales </t>
  </si>
  <si>
    <t>http://www.cegaipslp.org.mx/HV2019Dos.nsf/nombre_de_la_vista/093F1876AB92C517862583F6004918E4/$File/oficio+comision+1.pdf</t>
  </si>
  <si>
    <t>http://www.cegaipslp.org.mx/HV2019Dos.nsf/nombre_de_la_vista/27A6B7CB69751B44862583F60049269F/$File/oficio+de+comision+2.pdf</t>
  </si>
  <si>
    <t>http://www.cegaipslp.org.mx/HV2019Dos.nsf/nombre_de_la_vista/B15040A54381768D862583F600493801/$File/oficio+de+comision+3.pdf</t>
  </si>
  <si>
    <t>http://www.cegaipslp.org.mx/HV2019Dos.nsf/nombre_de_la_vista/9D0D974A2F7564BE862583F600494E22/$File/oficio+de+comision+4.pdf</t>
  </si>
  <si>
    <t>http://www.cegaipslp.org.mx/HV2019Dos.nsf/nombre_de_la_vista/9FBD0DD4CFF145D1862583F60049617E/$File/oficio+de+comision+6.pdf</t>
  </si>
  <si>
    <t>http://www.cegaipslp.org.mx/HV2019Dos.nsf/nombre_de_la_vista/F27E8DB4B9FA32FC862583F600497149/$File/oficio+de+comision+7.pdf</t>
  </si>
  <si>
    <t>http://www.cegaipslp.org.mx/HV2019Dos.nsf/nombre_de_la_vista/CEB19A1940357B92862583F600498732/$File/oficio+de+comision+7.pdf</t>
  </si>
  <si>
    <t>http://www.cegaipslp.org.mx/HV2019Dos.nsf/nombre_de_la_vista/AFFF7E6AB0F7D287862583F60049A845/$File/oficio+de+comision+8.pdf</t>
  </si>
  <si>
    <t>http://www.cegaipslp.org.mx/HV2019Dos.nsf/nombre_de_la_vista/2CEEA5766C9569D5862583F6004A0BC6/$File/oficio+de+comision+9.pdf</t>
  </si>
  <si>
    <t>http://www.cegaipslp.org.mx/HV2019Dos.nsf/nombre_de_la_vista/67E7B3F669C4A21B862583F6004A3660/$File/oficio+de+comision+10.pdf</t>
  </si>
  <si>
    <t>http://www.cegaipslp.org.mx/HV2019Dos.nsf/nombre_de_la_vista/0BB647145A4948A5862583F6004A6813/$File/oficio+de+comision+11.pdf</t>
  </si>
  <si>
    <t>http://www.cegaipslp.org.mx/HV2019Dos.nsf/nombre_de_la_vista/F230F12508451BA0862583F6004A7C6E/$File/factura+1.pdf</t>
  </si>
  <si>
    <t>http://www.cegaipslp.org.mx/HV2019Dos.nsf/nombre_de_la_vista/A9E487658EF6CE3E862583F6004A92B6/$File/factura+1-1.pdf</t>
  </si>
  <si>
    <t>http://www.cegaipslp.org.mx/HV2019Dos.nsf/nombre_de_la_vista/D1C9FF4AF20FEBCB862583F6004AA508/$File/factura++2.pdf</t>
  </si>
  <si>
    <t>http://www.cegaipslp.org.mx/HV2019Dos.nsf/nombre_de_la_vista/1E03F16D9A6B4A44862583F6004AB29F/$File/factura++2-2.pdf</t>
  </si>
  <si>
    <t>http://www.cegaipslp.org.mx/HV2019Dos.nsf/nombre_de_la_vista/6F3511BED0CE6392862583F6004B0331/$File/factura++2-3.pdf</t>
  </si>
  <si>
    <t>http://www.cegaipslp.org.mx/HV2019Dos.nsf/nombre_de_la_vista/B94DBFB79C9956CF862583F6004B1067/$File/factura++2-4.pdf</t>
  </si>
  <si>
    <t>http://www.cegaipslp.org.mx/HV2019Dos.nsf/nombre_de_la_vista/2813252C24E686ED862583F6004B1DED/$File/factura++2-5.pdf</t>
  </si>
  <si>
    <t>http://www.cegaipslp.org.mx/HV2019Dos.nsf/nombre_de_la_vista/9AF5C6A222093E26862583F6004B2EA5/$File/factura+3.pdf</t>
  </si>
  <si>
    <t>http://www.cegaipslp.org.mx/HV2019Dos.nsf/nombre_de_la_vista/9CCF4066EC670D30862583F6004B403F/$File/factura++4.pdf</t>
  </si>
  <si>
    <t>http://www.cegaipslp.org.mx/HV2019Dos.nsf/nombre_de_la_vista/D4183F43C537EEB9862583F6004BCE51/$File/factura+5.pdf</t>
  </si>
  <si>
    <t>http://www.cegaipslp.org.mx/HV2019Dos.nsf/nombre_de_la_vista/DCC9892060AE810C862583F6004BDD03/$File/factura+6.pdf</t>
  </si>
  <si>
    <t>http://www.cegaipslp.org.mx/HV2019Dos.nsf/nombre_de_la_vista/48A32E67E7397C9D862583F6004BEF7A/$File/factura+6-1.pdf</t>
  </si>
  <si>
    <t>http://www.cegaipslp.org.mx/HV2019Dos.nsf/nombre_de_la_vista/C5B11F3B23ED277E862583F6004C110B/$File/factura+7-1.pdf</t>
  </si>
  <si>
    <t>http://www.cegaipslp.org.mx/HV2019Dos.nsf/nombre_de_la_vista/96E274BF2F81E8C0862583F6004C2428/$File/factura+7-2.pdf</t>
  </si>
  <si>
    <t>http://www.cegaipslp.org.mx/HV2019Dos.nsf/D76C44923A524047862583F6004C348E/$file/factura%207-3.pdf</t>
  </si>
  <si>
    <t>http://www.cegaipslp.org.mx/HV2019Dos.nsf/nombre_de_la_vista/D1B35A5C8EFA8A8D862583F6004C41D9/$File/factura+7-4.pdf</t>
  </si>
  <si>
    <t>http://www.cegaipslp.org.mx/HV2019Dos.nsf/nombre_de_la_vista/10A4265F6B299AE6862583F6004C4D46/$File/factura+8.pdf</t>
  </si>
  <si>
    <t>http://www.cegaipslp.org.mx/HV2019Dos.nsf/nombre_de_la_vista/B5F8C58A595F335F862583F6004C5A85/$File/factura++9.pdf</t>
  </si>
  <si>
    <t>http://www.cegaipslp.org.mx/HV2019Dos.nsf/nombre_de_la_vista/607A368C2282C4DA862583F6004C68DC/$File/factura+10.pdf</t>
  </si>
  <si>
    <t>http://www.cegaipslp.org.mx/HV2019Dos.nsf/nombre_de_la_vista/6D94E9FC6E63F8AA862583F6004C73DC/$File/factura+11.pdf</t>
  </si>
  <si>
    <t>http://www.cegaipslp.org.mx/HV2019Dos.nsf/nombre_de_la_vista/F17282976DE6CC4E862583F6004C89B0/$File/factura+11-1.pdf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</si>
</sst>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/>
    </xf>
    <xf numFmtId="14" fontId="0" fillId="0" borderId="0" xfId="0" applyNumberFormat="1" applyFill="1"/>
    <xf numFmtId="14" fontId="0" fillId="0" borderId="0" xfId="0" applyNumberFormat="1" applyFill="1" applyBorder="1" applyAlignment="1">
      <alignment horizontal="right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2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F27E8DB4B9FA32FC862583F600497149/$File/oficio+de+comision+7.pdf" TargetMode="External"/><Relationship Id="rId13" Type="http://schemas.openxmlformats.org/officeDocument/2006/relationships/hyperlink" Target="http://www.cegaipslp.org.mx/HV2019Dos.nsf/nombre_de_la_vista/0BB647145A4948A5862583F6004A6813/$File/oficio+de+comision+11.pdf" TargetMode="External"/><Relationship Id="rId3" Type="http://schemas.openxmlformats.org/officeDocument/2006/relationships/hyperlink" Target="http://www.cegaipslp.org.mx/HV2019Dos.nsf/nombre_de_la_vista/093F1876AB92C517862583F6004918E4/$File/oficio+comision+1.pdf" TargetMode="External"/><Relationship Id="rId7" Type="http://schemas.openxmlformats.org/officeDocument/2006/relationships/hyperlink" Target="http://www.cegaipslp.org.mx/HV2019Dos.nsf/nombre_de_la_vista/9FBD0DD4CFF145D1862583F60049617E/$File/oficio+de+comision+6.pdf" TargetMode="External"/><Relationship Id="rId12" Type="http://schemas.openxmlformats.org/officeDocument/2006/relationships/hyperlink" Target="http://www.cegaipslp.org.mx/HV2019Dos.nsf/nombre_de_la_vista/67E7B3F669C4A21B862583F6004A3660/$File/oficio+de+comision+10.pdf" TargetMode="External"/><Relationship Id="rId2" Type="http://schemas.openxmlformats.org/officeDocument/2006/relationships/hyperlink" Target="http://www.cegaipslp.org.mx/HV2019Dos.nsf/nombre_de_la_vista/887D07F9884B53AC862583DA0068E7E8/$File/OFICIO+REGULACION+DE+GASTOS.pdf" TargetMode="External"/><Relationship Id="rId1" Type="http://schemas.openxmlformats.org/officeDocument/2006/relationships/hyperlink" Target="http://www.cegaipslp.org.mx/HV2019Dos.nsf/nombre_de_la_vista/887D07F9884B53AC862583DA0068E7E8/$File/OFICIO+REGULACION+DE+GASTOS.pdf" TargetMode="External"/><Relationship Id="rId6" Type="http://schemas.openxmlformats.org/officeDocument/2006/relationships/hyperlink" Target="http://www.cegaipslp.org.mx/HV2019Dos.nsf/nombre_de_la_vista/9D0D974A2F7564BE862583F600494E22/$File/oficio+de+comision+4.pdf" TargetMode="External"/><Relationship Id="rId11" Type="http://schemas.openxmlformats.org/officeDocument/2006/relationships/hyperlink" Target="http://www.cegaipslp.org.mx/HV2019Dos.nsf/nombre_de_la_vista/2CEEA5766C9569D5862583F6004A0BC6/$File/oficio+de+comision+9.pdf" TargetMode="External"/><Relationship Id="rId5" Type="http://schemas.openxmlformats.org/officeDocument/2006/relationships/hyperlink" Target="http://www.cegaipslp.org.mx/HV2019Dos.nsf/nombre_de_la_vista/B15040A54381768D862583F600493801/$File/oficio+de+comision+3.pdf" TargetMode="External"/><Relationship Id="rId10" Type="http://schemas.openxmlformats.org/officeDocument/2006/relationships/hyperlink" Target="http://www.cegaipslp.org.mx/HV2019Dos.nsf/nombre_de_la_vista/AFFF7E6AB0F7D287862583F60049A845/$File/oficio+de+comision+8.pdf" TargetMode="External"/><Relationship Id="rId4" Type="http://schemas.openxmlformats.org/officeDocument/2006/relationships/hyperlink" Target="http://www.cegaipslp.org.mx/HV2019Dos.nsf/nombre_de_la_vista/27A6B7CB69751B44862583F60049269F/$File/oficio+de+comision+2.pdf" TargetMode="External"/><Relationship Id="rId9" Type="http://schemas.openxmlformats.org/officeDocument/2006/relationships/hyperlink" Target="http://www.cegaipslp.org.mx/HV2019Dos.nsf/nombre_de_la_vista/CEB19A1940357B92862583F600498732/$File/oficio+de+comision+7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AF5C6A222093E26862583F6004B2EA5/$File/factura+3.pdf" TargetMode="External"/><Relationship Id="rId13" Type="http://schemas.openxmlformats.org/officeDocument/2006/relationships/hyperlink" Target="http://www.cegaipslp.org.mx/HV2019Dos.nsf/nombre_de_la_vista/C5B11F3B23ED277E862583F6004C110B/$File/factura+7-1.pdf" TargetMode="External"/><Relationship Id="rId18" Type="http://schemas.openxmlformats.org/officeDocument/2006/relationships/hyperlink" Target="http://www.cegaipslp.org.mx/HV2019Dos.nsf/nombre_de_la_vista/B5F8C58A595F335F862583F6004C5A85/$File/factura++9.pdf" TargetMode="External"/><Relationship Id="rId3" Type="http://schemas.openxmlformats.org/officeDocument/2006/relationships/hyperlink" Target="http://www.cegaipslp.org.mx/HV2019Dos.nsf/nombre_de_la_vista/D1C9FF4AF20FEBCB862583F6004AA508/$File/factura++2.pdf" TargetMode="External"/><Relationship Id="rId21" Type="http://schemas.openxmlformats.org/officeDocument/2006/relationships/hyperlink" Target="http://www.cegaipslp.org.mx/HV2019Dos.nsf/nombre_de_la_vista/F17282976DE6CC4E862583F6004C89B0/$File/factura+11-1.pdf" TargetMode="External"/><Relationship Id="rId7" Type="http://schemas.openxmlformats.org/officeDocument/2006/relationships/hyperlink" Target="http://www.cegaipslp.org.mx/HV2019Dos.nsf/nombre_de_la_vista/2813252C24E686ED862583F6004B1DED/$File/factura++2-5.pdf" TargetMode="External"/><Relationship Id="rId12" Type="http://schemas.openxmlformats.org/officeDocument/2006/relationships/hyperlink" Target="http://www.cegaipslp.org.mx/HV2019Dos.nsf/nombre_de_la_vista/48A32E67E7397C9D862583F6004BEF7A/$File/factura+6-1.pdf" TargetMode="External"/><Relationship Id="rId17" Type="http://schemas.openxmlformats.org/officeDocument/2006/relationships/hyperlink" Target="http://www.cegaipslp.org.mx/HV2019Dos.nsf/nombre_de_la_vista/10A4265F6B299AE6862583F6004C4D46/$File/factura+8.pdf" TargetMode="External"/><Relationship Id="rId2" Type="http://schemas.openxmlformats.org/officeDocument/2006/relationships/hyperlink" Target="http://www.cegaipslp.org.mx/HV2019Dos.nsf/nombre_de_la_vista/A9E487658EF6CE3E862583F6004A92B6/$File/factura+1-1.pdf" TargetMode="External"/><Relationship Id="rId16" Type="http://schemas.openxmlformats.org/officeDocument/2006/relationships/hyperlink" Target="http://www.cegaipslp.org.mx/HV2019Dos.nsf/nombre_de_la_vista/D1B35A5C8EFA8A8D862583F6004C41D9/$File/factura+7-4.pdf" TargetMode="External"/><Relationship Id="rId20" Type="http://schemas.openxmlformats.org/officeDocument/2006/relationships/hyperlink" Target="http://www.cegaipslp.org.mx/HV2019Dos.nsf/nombre_de_la_vista/6D94E9FC6E63F8AA862583F6004C73DC/$File/factura+11.pdf" TargetMode="External"/><Relationship Id="rId1" Type="http://schemas.openxmlformats.org/officeDocument/2006/relationships/hyperlink" Target="http://www.cegaipslp.org.mx/HV2019Dos.nsf/nombre_de_la_vista/F230F12508451BA0862583F6004A7C6E/$File/factura+1.pdf" TargetMode="External"/><Relationship Id="rId6" Type="http://schemas.openxmlformats.org/officeDocument/2006/relationships/hyperlink" Target="http://www.cegaipslp.org.mx/HV2019Dos.nsf/nombre_de_la_vista/B94DBFB79C9956CF862583F6004B1067/$File/factura++2-4.pdf" TargetMode="External"/><Relationship Id="rId11" Type="http://schemas.openxmlformats.org/officeDocument/2006/relationships/hyperlink" Target="http://www.cegaipslp.org.mx/HV2019Dos.nsf/nombre_de_la_vista/DCC9892060AE810C862583F6004BDD03/$File/factura+6.pdf" TargetMode="External"/><Relationship Id="rId5" Type="http://schemas.openxmlformats.org/officeDocument/2006/relationships/hyperlink" Target="http://www.cegaipslp.org.mx/HV2019Dos.nsf/nombre_de_la_vista/6F3511BED0CE6392862583F6004B0331/$File/factura++2-3.pdf" TargetMode="External"/><Relationship Id="rId15" Type="http://schemas.openxmlformats.org/officeDocument/2006/relationships/hyperlink" Target="http://www.cegaipslp.org.mx/HV2019Dos.nsf/D76C44923A524047862583F6004C348E/$file/factura%207-3.pdf" TargetMode="External"/><Relationship Id="rId10" Type="http://schemas.openxmlformats.org/officeDocument/2006/relationships/hyperlink" Target="http://www.cegaipslp.org.mx/HV2019Dos.nsf/nombre_de_la_vista/D4183F43C537EEB9862583F6004BCE51/$File/factura+5.pdf" TargetMode="External"/><Relationship Id="rId19" Type="http://schemas.openxmlformats.org/officeDocument/2006/relationships/hyperlink" Target="http://www.cegaipslp.org.mx/HV2019Dos.nsf/nombre_de_la_vista/607A368C2282C4DA862583F6004C68DC/$File/factura+10.pdf" TargetMode="External"/><Relationship Id="rId4" Type="http://schemas.openxmlformats.org/officeDocument/2006/relationships/hyperlink" Target="http://www.cegaipslp.org.mx/HV2019Dos.nsf/nombre_de_la_vista/1E03F16D9A6B4A44862583F6004AB29F/$File/factura++2-2.pdf" TargetMode="External"/><Relationship Id="rId9" Type="http://schemas.openxmlformats.org/officeDocument/2006/relationships/hyperlink" Target="http://www.cegaipslp.org.mx/HV2019Dos.nsf/nombre_de_la_vista/9CCF4066EC670D30862583F6004B403F/$File/factura++4.pdf" TargetMode="External"/><Relationship Id="rId14" Type="http://schemas.openxmlformats.org/officeDocument/2006/relationships/hyperlink" Target="http://www.cegaipslp.org.mx/HV2019Dos.nsf/nombre_de_la_vista/96E274BF2F81E8C0862583F6004C2428/$File/factura+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8"/>
  <sheetViews>
    <sheetView tabSelected="1" topLeftCell="AG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1.33203125" customWidth="1"/>
    <col min="10" max="10" width="13.5546875" bestFit="1" customWidth="1"/>
    <col min="11" max="11" width="15.33203125" bestFit="1" customWidth="1"/>
    <col min="12" max="12" width="21.5546875" bestFit="1" customWidth="1"/>
    <col min="13" max="13" width="35.6640625" customWidth="1"/>
    <col min="14" max="14" width="20.6640625" bestFit="1" customWidth="1"/>
    <col min="15" max="15" width="53.33203125" bestFit="1" customWidth="1"/>
    <col min="16" max="16" width="39.664062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45.33203125" customWidth="1"/>
    <col min="34" max="34" width="17.5546875" bestFit="1" customWidth="1"/>
    <col min="35" max="35" width="20" bestFit="1" customWidth="1"/>
    <col min="36" max="36" width="31.88671875" customWidth="1"/>
  </cols>
  <sheetData>
    <row r="1" spans="1:41" hidden="1" x14ac:dyDescent="0.3">
      <c r="A1" t="s">
        <v>0</v>
      </c>
    </row>
    <row r="2" spans="1:41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1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3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41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3">
      <c r="A8" s="4">
        <v>2019</v>
      </c>
      <c r="B8" s="3">
        <v>43556</v>
      </c>
      <c r="C8" s="3">
        <v>43585</v>
      </c>
      <c r="D8" s="4" t="s">
        <v>90</v>
      </c>
      <c r="E8" s="4">
        <v>211</v>
      </c>
      <c r="F8" s="4" t="s">
        <v>114</v>
      </c>
      <c r="G8" s="4" t="s">
        <v>114</v>
      </c>
      <c r="H8" s="4" t="s">
        <v>115</v>
      </c>
      <c r="I8" s="4" t="s">
        <v>119</v>
      </c>
      <c r="J8" s="4" t="s">
        <v>120</v>
      </c>
      <c r="K8" s="4" t="s">
        <v>121</v>
      </c>
      <c r="L8" s="4" t="s">
        <v>101</v>
      </c>
      <c r="M8" s="6" t="s">
        <v>127</v>
      </c>
      <c r="N8" s="4" t="s">
        <v>103</v>
      </c>
      <c r="O8">
        <v>0</v>
      </c>
      <c r="P8" s="6">
        <v>0</v>
      </c>
      <c r="Q8" t="s">
        <v>118</v>
      </c>
      <c r="R8" t="s">
        <v>117</v>
      </c>
      <c r="S8" s="6" t="s">
        <v>123</v>
      </c>
      <c r="T8" t="s">
        <v>118</v>
      </c>
      <c r="U8" t="s">
        <v>117</v>
      </c>
      <c r="V8" s="6" t="s">
        <v>122</v>
      </c>
      <c r="W8" s="6" t="s">
        <v>124</v>
      </c>
      <c r="X8" s="16">
        <v>43557</v>
      </c>
      <c r="Y8" s="16">
        <v>43557</v>
      </c>
      <c r="Z8" s="18">
        <v>1</v>
      </c>
      <c r="AA8" s="9">
        <v>560</v>
      </c>
      <c r="AB8" s="4">
        <v>410</v>
      </c>
      <c r="AC8" s="20">
        <v>43557</v>
      </c>
      <c r="AD8" s="7" t="s">
        <v>134</v>
      </c>
      <c r="AE8" s="18">
        <v>1</v>
      </c>
      <c r="AF8" s="7" t="s">
        <v>131</v>
      </c>
      <c r="AG8" s="4" t="s">
        <v>116</v>
      </c>
      <c r="AH8" s="3">
        <v>43565</v>
      </c>
      <c r="AI8" s="3">
        <v>43565</v>
      </c>
      <c r="AJ8" s="4" t="s">
        <v>132</v>
      </c>
    </row>
    <row r="9" spans="1:41" x14ac:dyDescent="0.3">
      <c r="A9" s="11">
        <v>2019</v>
      </c>
      <c r="B9" s="3">
        <v>43556</v>
      </c>
      <c r="C9" s="3">
        <v>43585</v>
      </c>
      <c r="D9" s="11" t="s">
        <v>90</v>
      </c>
      <c r="E9" s="11">
        <v>211</v>
      </c>
      <c r="F9" s="11" t="s">
        <v>114</v>
      </c>
      <c r="G9" s="11" t="s">
        <v>114</v>
      </c>
      <c r="H9" s="11" t="s">
        <v>115</v>
      </c>
      <c r="I9" s="11" t="s">
        <v>119</v>
      </c>
      <c r="J9" s="11" t="s">
        <v>120</v>
      </c>
      <c r="K9" s="11" t="s">
        <v>121</v>
      </c>
      <c r="L9" s="11" t="s">
        <v>101</v>
      </c>
      <c r="M9" s="6" t="s">
        <v>128</v>
      </c>
      <c r="N9" s="11" t="s">
        <v>103</v>
      </c>
      <c r="O9" s="11">
        <v>0</v>
      </c>
      <c r="P9" s="6">
        <v>0</v>
      </c>
      <c r="Q9" s="11" t="s">
        <v>118</v>
      </c>
      <c r="R9" s="11" t="s">
        <v>117</v>
      </c>
      <c r="S9" s="6" t="s">
        <v>123</v>
      </c>
      <c r="T9" s="11" t="s">
        <v>118</v>
      </c>
      <c r="U9" s="11" t="s">
        <v>117</v>
      </c>
      <c r="V9" s="6" t="s">
        <v>129</v>
      </c>
      <c r="W9" s="5" t="s">
        <v>130</v>
      </c>
      <c r="X9" s="16">
        <v>43551</v>
      </c>
      <c r="Y9" s="16">
        <v>43552</v>
      </c>
      <c r="Z9" s="18">
        <v>2</v>
      </c>
      <c r="AA9" s="9">
        <v>996.78</v>
      </c>
      <c r="AB9" s="4">
        <v>396.78</v>
      </c>
      <c r="AC9" s="21">
        <v>43550</v>
      </c>
      <c r="AD9" s="7" t="s">
        <v>135</v>
      </c>
      <c r="AE9" s="18">
        <v>2</v>
      </c>
      <c r="AF9" s="7" t="s">
        <v>131</v>
      </c>
      <c r="AG9" s="14" t="s">
        <v>116</v>
      </c>
      <c r="AH9" s="3">
        <v>43565</v>
      </c>
      <c r="AI9" s="3">
        <v>43565</v>
      </c>
      <c r="AJ9" s="22" t="s">
        <v>132</v>
      </c>
      <c r="AK9" s="10"/>
      <c r="AL9" s="10"/>
      <c r="AM9" s="10"/>
      <c r="AN9" s="10"/>
      <c r="AO9" s="10"/>
    </row>
    <row r="10" spans="1:41" s="14" customFormat="1" x14ac:dyDescent="0.3">
      <c r="A10" s="14">
        <v>2019</v>
      </c>
      <c r="B10" s="3">
        <v>43556</v>
      </c>
      <c r="C10" s="3">
        <v>43585</v>
      </c>
      <c r="D10" s="14" t="s">
        <v>90</v>
      </c>
      <c r="E10" s="14">
        <v>211</v>
      </c>
      <c r="F10" s="14" t="s">
        <v>114</v>
      </c>
      <c r="G10" s="14" t="s">
        <v>114</v>
      </c>
      <c r="H10" s="14" t="s">
        <v>115</v>
      </c>
      <c r="I10" s="14" t="s">
        <v>119</v>
      </c>
      <c r="J10" s="14" t="s">
        <v>120</v>
      </c>
      <c r="K10" s="14" t="s">
        <v>121</v>
      </c>
      <c r="L10" s="14" t="s">
        <v>101</v>
      </c>
      <c r="M10" s="6" t="s">
        <v>127</v>
      </c>
      <c r="N10" s="14" t="s">
        <v>103</v>
      </c>
      <c r="O10" s="14">
        <v>0</v>
      </c>
      <c r="P10" s="6">
        <v>0</v>
      </c>
      <c r="Q10" s="14" t="s">
        <v>118</v>
      </c>
      <c r="R10" s="14" t="s">
        <v>117</v>
      </c>
      <c r="S10" s="6" t="s">
        <v>123</v>
      </c>
      <c r="T10" s="14" t="s">
        <v>118</v>
      </c>
      <c r="U10" s="14" t="s">
        <v>117</v>
      </c>
      <c r="V10" s="6" t="s">
        <v>122</v>
      </c>
      <c r="W10" s="6" t="s">
        <v>124</v>
      </c>
      <c r="X10" s="16">
        <v>43553</v>
      </c>
      <c r="Y10" s="16">
        <v>43553</v>
      </c>
      <c r="Z10" s="18">
        <v>3</v>
      </c>
      <c r="AA10" s="14">
        <v>80</v>
      </c>
      <c r="AB10" s="14">
        <v>0</v>
      </c>
      <c r="AC10" s="21">
        <v>43551</v>
      </c>
      <c r="AD10" s="7" t="s">
        <v>136</v>
      </c>
      <c r="AE10" s="18">
        <v>3</v>
      </c>
      <c r="AF10" s="7" t="s">
        <v>131</v>
      </c>
      <c r="AG10" s="14" t="s">
        <v>116</v>
      </c>
      <c r="AH10" s="3">
        <v>43565</v>
      </c>
      <c r="AI10" s="3">
        <v>43565</v>
      </c>
      <c r="AJ10" s="22" t="s">
        <v>132</v>
      </c>
    </row>
    <row r="11" spans="1:41" x14ac:dyDescent="0.3">
      <c r="A11" s="14">
        <v>2019</v>
      </c>
      <c r="B11" s="3">
        <v>43556</v>
      </c>
      <c r="C11" s="3">
        <v>43585</v>
      </c>
      <c r="D11" s="14" t="s">
        <v>90</v>
      </c>
      <c r="E11" s="14">
        <v>211</v>
      </c>
      <c r="F11" s="14" t="s">
        <v>114</v>
      </c>
      <c r="G11" s="14" t="s">
        <v>114</v>
      </c>
      <c r="H11" s="14" t="s">
        <v>115</v>
      </c>
      <c r="I11" s="14" t="s">
        <v>119</v>
      </c>
      <c r="J11" s="14" t="s">
        <v>120</v>
      </c>
      <c r="K11" s="14" t="s">
        <v>121</v>
      </c>
      <c r="L11" s="14" t="s">
        <v>101</v>
      </c>
      <c r="M11" s="6" t="s">
        <v>127</v>
      </c>
      <c r="N11" s="14" t="s">
        <v>103</v>
      </c>
      <c r="O11" s="14">
        <v>0</v>
      </c>
      <c r="P11" s="6">
        <v>0</v>
      </c>
      <c r="Q11" s="14" t="s">
        <v>118</v>
      </c>
      <c r="R11" s="14" t="s">
        <v>117</v>
      </c>
      <c r="S11" s="6" t="s">
        <v>123</v>
      </c>
      <c r="T11" s="14" t="s">
        <v>118</v>
      </c>
      <c r="U11" s="14" t="s">
        <v>117</v>
      </c>
      <c r="V11" s="6" t="s">
        <v>122</v>
      </c>
      <c r="W11" s="5" t="s">
        <v>124</v>
      </c>
      <c r="X11" s="3">
        <v>43556</v>
      </c>
      <c r="Y11" s="3">
        <v>43556</v>
      </c>
      <c r="Z11" s="19">
        <v>4</v>
      </c>
      <c r="AA11" s="5">
        <v>369</v>
      </c>
      <c r="AB11" s="5">
        <v>219</v>
      </c>
      <c r="AC11" s="21">
        <v>43556</v>
      </c>
      <c r="AD11" s="8" t="s">
        <v>137</v>
      </c>
      <c r="AE11" s="19">
        <v>4</v>
      </c>
      <c r="AF11" s="7" t="s">
        <v>131</v>
      </c>
      <c r="AG11" s="14" t="s">
        <v>116</v>
      </c>
      <c r="AH11" s="3">
        <v>43565</v>
      </c>
      <c r="AI11" s="3">
        <v>43565</v>
      </c>
      <c r="AJ11" s="22" t="s">
        <v>132</v>
      </c>
    </row>
    <row r="12" spans="1:41" x14ac:dyDescent="0.3">
      <c r="A12" s="14">
        <v>2019</v>
      </c>
      <c r="B12" s="3">
        <v>43556</v>
      </c>
      <c r="C12" s="3">
        <v>43585</v>
      </c>
      <c r="D12" s="14" t="s">
        <v>90</v>
      </c>
      <c r="E12" s="14">
        <v>211</v>
      </c>
      <c r="F12" s="14" t="s">
        <v>114</v>
      </c>
      <c r="G12" s="14" t="s">
        <v>114</v>
      </c>
      <c r="H12" s="14" t="s">
        <v>115</v>
      </c>
      <c r="I12" s="14" t="s">
        <v>119</v>
      </c>
      <c r="J12" s="14" t="s">
        <v>120</v>
      </c>
      <c r="K12" s="14" t="s">
        <v>121</v>
      </c>
      <c r="L12" s="14" t="s">
        <v>101</v>
      </c>
      <c r="M12" s="6" t="s">
        <v>127</v>
      </c>
      <c r="N12" s="14" t="s">
        <v>103</v>
      </c>
      <c r="O12" s="5">
        <v>0</v>
      </c>
      <c r="P12" s="5">
        <v>0</v>
      </c>
      <c r="Q12" s="5" t="s">
        <v>118</v>
      </c>
      <c r="R12" s="5" t="s">
        <v>117</v>
      </c>
      <c r="S12" s="5" t="s">
        <v>123</v>
      </c>
      <c r="T12" s="5" t="s">
        <v>118</v>
      </c>
      <c r="U12" s="5" t="s">
        <v>117</v>
      </c>
      <c r="V12" s="5" t="s">
        <v>122</v>
      </c>
      <c r="W12" s="5" t="s">
        <v>124</v>
      </c>
      <c r="X12" s="3">
        <v>43547</v>
      </c>
      <c r="Y12" s="17">
        <v>43547</v>
      </c>
      <c r="Z12" s="19">
        <v>5</v>
      </c>
      <c r="AA12" s="5">
        <v>400</v>
      </c>
      <c r="AB12" s="5">
        <v>250</v>
      </c>
      <c r="AC12" s="21">
        <v>43547</v>
      </c>
      <c r="AD12" s="8" t="s">
        <v>138</v>
      </c>
      <c r="AE12" s="19">
        <v>5</v>
      </c>
      <c r="AF12" s="7" t="s">
        <v>131</v>
      </c>
      <c r="AG12" s="5" t="s">
        <v>116</v>
      </c>
      <c r="AH12" s="3">
        <v>43565</v>
      </c>
      <c r="AI12" s="3">
        <v>43565</v>
      </c>
      <c r="AJ12" s="22" t="s">
        <v>132</v>
      </c>
      <c r="AK12" s="14"/>
    </row>
    <row r="13" spans="1:41" x14ac:dyDescent="0.3">
      <c r="A13" s="14">
        <v>2019</v>
      </c>
      <c r="B13" s="3">
        <v>43556</v>
      </c>
      <c r="C13" s="3">
        <v>43585</v>
      </c>
      <c r="D13" s="14" t="s">
        <v>90</v>
      </c>
      <c r="E13" s="14">
        <v>211</v>
      </c>
      <c r="F13" s="14" t="s">
        <v>114</v>
      </c>
      <c r="G13" s="14" t="s">
        <v>114</v>
      </c>
      <c r="H13" s="14" t="s">
        <v>115</v>
      </c>
      <c r="I13" s="14" t="s">
        <v>119</v>
      </c>
      <c r="J13" s="14" t="s">
        <v>120</v>
      </c>
      <c r="K13" s="14" t="s">
        <v>121</v>
      </c>
      <c r="L13" s="14" t="s">
        <v>101</v>
      </c>
      <c r="M13" s="6" t="s">
        <v>127</v>
      </c>
      <c r="N13" s="6" t="s">
        <v>103</v>
      </c>
      <c r="O13" s="5">
        <v>0</v>
      </c>
      <c r="P13" s="5">
        <v>0</v>
      </c>
      <c r="Q13" s="5" t="s">
        <v>118</v>
      </c>
      <c r="R13" s="5" t="s">
        <v>117</v>
      </c>
      <c r="S13" s="5" t="s">
        <v>123</v>
      </c>
      <c r="T13" s="5" t="s">
        <v>118</v>
      </c>
      <c r="U13" s="5" t="s">
        <v>117</v>
      </c>
      <c r="V13" s="5" t="s">
        <v>122</v>
      </c>
      <c r="W13" s="5" t="s">
        <v>124</v>
      </c>
      <c r="X13" s="3">
        <v>43546</v>
      </c>
      <c r="Y13" s="3">
        <v>43546</v>
      </c>
      <c r="Z13" s="19">
        <v>6</v>
      </c>
      <c r="AA13" s="5">
        <v>360</v>
      </c>
      <c r="AB13" s="5">
        <v>210</v>
      </c>
      <c r="AC13" s="21">
        <v>43546</v>
      </c>
      <c r="AD13" s="8" t="s">
        <v>139</v>
      </c>
      <c r="AE13" s="19">
        <v>6</v>
      </c>
      <c r="AF13" s="7" t="s">
        <v>131</v>
      </c>
      <c r="AG13" s="5" t="s">
        <v>116</v>
      </c>
      <c r="AH13" s="3">
        <v>43565</v>
      </c>
      <c r="AI13" s="3">
        <v>43565</v>
      </c>
      <c r="AJ13" s="22" t="s">
        <v>132</v>
      </c>
    </row>
    <row r="14" spans="1:41" s="14" customFormat="1" x14ac:dyDescent="0.3">
      <c r="A14" s="14">
        <v>2019</v>
      </c>
      <c r="B14" s="3">
        <v>43556</v>
      </c>
      <c r="C14" s="3">
        <v>43585</v>
      </c>
      <c r="D14" s="14" t="s">
        <v>90</v>
      </c>
      <c r="E14" s="14">
        <v>211</v>
      </c>
      <c r="F14" s="14" t="s">
        <v>114</v>
      </c>
      <c r="G14" s="14" t="s">
        <v>114</v>
      </c>
      <c r="H14" s="14" t="s">
        <v>115</v>
      </c>
      <c r="I14" s="14" t="s">
        <v>119</v>
      </c>
      <c r="J14" s="14" t="s">
        <v>120</v>
      </c>
      <c r="K14" s="14" t="s">
        <v>121</v>
      </c>
      <c r="L14" s="14" t="s">
        <v>101</v>
      </c>
      <c r="M14" s="6" t="s">
        <v>127</v>
      </c>
      <c r="N14" s="14" t="s">
        <v>103</v>
      </c>
      <c r="O14" s="5">
        <v>0</v>
      </c>
      <c r="P14" s="5">
        <v>0</v>
      </c>
      <c r="Q14" s="5" t="s">
        <v>118</v>
      </c>
      <c r="R14" s="5" t="s">
        <v>117</v>
      </c>
      <c r="S14" s="5" t="s">
        <v>123</v>
      </c>
      <c r="T14" s="5" t="s">
        <v>118</v>
      </c>
      <c r="U14" s="5" t="s">
        <v>117</v>
      </c>
      <c r="V14" s="5" t="s">
        <v>129</v>
      </c>
      <c r="W14" s="5" t="s">
        <v>133</v>
      </c>
      <c r="X14" s="3">
        <v>43558</v>
      </c>
      <c r="Y14" s="3">
        <v>43560</v>
      </c>
      <c r="Z14" s="19">
        <v>7</v>
      </c>
      <c r="AA14" s="5">
        <v>876.41</v>
      </c>
      <c r="AB14" s="5">
        <v>0</v>
      </c>
      <c r="AC14" s="21">
        <v>43557</v>
      </c>
      <c r="AD14" s="8" t="s">
        <v>140</v>
      </c>
      <c r="AE14" s="19">
        <v>7</v>
      </c>
      <c r="AF14" s="7" t="s">
        <v>131</v>
      </c>
      <c r="AG14" s="5" t="s">
        <v>116</v>
      </c>
      <c r="AH14" s="3">
        <v>43565</v>
      </c>
      <c r="AI14" s="3">
        <v>43565</v>
      </c>
      <c r="AJ14" s="22" t="s">
        <v>132</v>
      </c>
    </row>
    <row r="15" spans="1:41" x14ac:dyDescent="0.3">
      <c r="A15" s="14">
        <v>2019</v>
      </c>
      <c r="B15" s="3">
        <v>43556</v>
      </c>
      <c r="C15" s="3">
        <v>43585</v>
      </c>
      <c r="D15" s="14" t="s">
        <v>90</v>
      </c>
      <c r="E15" s="14">
        <v>211</v>
      </c>
      <c r="F15" s="14" t="s">
        <v>114</v>
      </c>
      <c r="G15" s="14" t="s">
        <v>114</v>
      </c>
      <c r="H15" s="14" t="s">
        <v>115</v>
      </c>
      <c r="I15" s="14" t="s">
        <v>119</v>
      </c>
      <c r="J15" s="14" t="s">
        <v>120</v>
      </c>
      <c r="K15" s="14" t="s">
        <v>121</v>
      </c>
      <c r="L15" s="14" t="s">
        <v>101</v>
      </c>
      <c r="M15" s="6" t="s">
        <v>127</v>
      </c>
      <c r="N15" s="14" t="s">
        <v>103</v>
      </c>
      <c r="O15" s="5">
        <v>0</v>
      </c>
      <c r="P15" s="5">
        <v>0</v>
      </c>
      <c r="Q15" s="5" t="s">
        <v>118</v>
      </c>
      <c r="R15" s="5" t="s">
        <v>117</v>
      </c>
      <c r="S15" s="5" t="s">
        <v>123</v>
      </c>
      <c r="T15" s="5" t="s">
        <v>118</v>
      </c>
      <c r="U15" s="5" t="s">
        <v>117</v>
      </c>
      <c r="V15" s="5" t="s">
        <v>122</v>
      </c>
      <c r="W15" s="5" t="s">
        <v>124</v>
      </c>
      <c r="X15" s="3">
        <v>43539</v>
      </c>
      <c r="Y15" s="3">
        <v>43539</v>
      </c>
      <c r="Z15" s="19">
        <v>8</v>
      </c>
      <c r="AA15" s="5">
        <v>90</v>
      </c>
      <c r="AB15" s="5">
        <v>0</v>
      </c>
      <c r="AC15" s="21">
        <v>43539</v>
      </c>
      <c r="AD15" s="8" t="s">
        <v>141</v>
      </c>
      <c r="AE15" s="19">
        <v>8</v>
      </c>
      <c r="AF15" s="7" t="s">
        <v>131</v>
      </c>
      <c r="AG15" s="5" t="s">
        <v>116</v>
      </c>
      <c r="AH15" s="3">
        <v>43565</v>
      </c>
      <c r="AI15" s="3">
        <v>43565</v>
      </c>
      <c r="AJ15" s="22" t="s">
        <v>132</v>
      </c>
    </row>
    <row r="16" spans="1:41" x14ac:dyDescent="0.3">
      <c r="A16" s="14">
        <v>2019</v>
      </c>
      <c r="B16" s="3">
        <v>43556</v>
      </c>
      <c r="C16" s="3">
        <v>43585</v>
      </c>
      <c r="D16" s="14" t="s">
        <v>90</v>
      </c>
      <c r="E16" s="14">
        <v>211</v>
      </c>
      <c r="F16" s="14" t="s">
        <v>114</v>
      </c>
      <c r="G16" s="14" t="s">
        <v>114</v>
      </c>
      <c r="H16" s="14" t="s">
        <v>115</v>
      </c>
      <c r="I16" s="14" t="s">
        <v>119</v>
      </c>
      <c r="J16" s="14" t="s">
        <v>120</v>
      </c>
      <c r="K16" s="14" t="s">
        <v>121</v>
      </c>
      <c r="L16" s="14" t="s">
        <v>101</v>
      </c>
      <c r="M16" s="6" t="s">
        <v>127</v>
      </c>
      <c r="N16" s="14" t="s">
        <v>103</v>
      </c>
      <c r="O16" s="5">
        <v>0</v>
      </c>
      <c r="P16" s="5">
        <v>0</v>
      </c>
      <c r="Q16" s="5" t="s">
        <v>118</v>
      </c>
      <c r="R16" s="5" t="s">
        <v>117</v>
      </c>
      <c r="S16" s="5" t="s">
        <v>123</v>
      </c>
      <c r="T16" s="5" t="s">
        <v>118</v>
      </c>
      <c r="U16" s="5" t="s">
        <v>117</v>
      </c>
      <c r="V16" s="5" t="s">
        <v>129</v>
      </c>
      <c r="W16" s="5" t="s">
        <v>133</v>
      </c>
      <c r="X16" s="3">
        <v>43552</v>
      </c>
      <c r="Y16" s="3">
        <v>43526</v>
      </c>
      <c r="Z16" s="19">
        <v>9</v>
      </c>
      <c r="AA16" s="5">
        <v>305</v>
      </c>
      <c r="AB16" s="5">
        <v>5</v>
      </c>
      <c r="AC16" s="21">
        <v>43551</v>
      </c>
      <c r="AD16" s="8" t="s">
        <v>142</v>
      </c>
      <c r="AE16" s="19">
        <v>9</v>
      </c>
      <c r="AF16" s="7" t="s">
        <v>131</v>
      </c>
      <c r="AG16" s="5" t="s">
        <v>116</v>
      </c>
      <c r="AH16" s="3">
        <v>43565</v>
      </c>
      <c r="AI16" s="3">
        <v>43565</v>
      </c>
      <c r="AJ16" s="22" t="s">
        <v>132</v>
      </c>
    </row>
    <row r="17" spans="1:36" x14ac:dyDescent="0.3">
      <c r="A17" s="14">
        <v>2019</v>
      </c>
      <c r="B17" s="3">
        <v>43556</v>
      </c>
      <c r="C17" s="3">
        <v>43585</v>
      </c>
      <c r="D17" s="14" t="s">
        <v>90</v>
      </c>
      <c r="E17" s="14">
        <v>211</v>
      </c>
      <c r="F17" s="14" t="s">
        <v>114</v>
      </c>
      <c r="G17" s="14" t="s">
        <v>114</v>
      </c>
      <c r="H17" s="14" t="s">
        <v>115</v>
      </c>
      <c r="I17" s="14" t="s">
        <v>119</v>
      </c>
      <c r="J17" s="14" t="s">
        <v>120</v>
      </c>
      <c r="K17" s="14" t="s">
        <v>121</v>
      </c>
      <c r="L17" s="14" t="s">
        <v>101</v>
      </c>
      <c r="M17" s="6" t="s">
        <v>127</v>
      </c>
      <c r="N17" s="6" t="s">
        <v>103</v>
      </c>
      <c r="O17" s="5">
        <v>0</v>
      </c>
      <c r="P17" s="5">
        <v>0</v>
      </c>
      <c r="Q17" s="5" t="s">
        <v>118</v>
      </c>
      <c r="R17" s="5" t="s">
        <v>117</v>
      </c>
      <c r="S17" s="5" t="s">
        <v>123</v>
      </c>
      <c r="T17" s="5" t="s">
        <v>118</v>
      </c>
      <c r="U17" s="5" t="s">
        <v>117</v>
      </c>
      <c r="V17" s="5" t="s">
        <v>129</v>
      </c>
      <c r="W17" s="5" t="s">
        <v>133</v>
      </c>
      <c r="X17" s="3">
        <v>43550</v>
      </c>
      <c r="Y17" s="3">
        <v>43550</v>
      </c>
      <c r="Z17" s="19">
        <v>10</v>
      </c>
      <c r="AA17" s="5">
        <v>585</v>
      </c>
      <c r="AB17" s="5">
        <v>285</v>
      </c>
      <c r="AC17" s="3">
        <v>43549</v>
      </c>
      <c r="AD17" s="8" t="s">
        <v>143</v>
      </c>
      <c r="AE17" s="19">
        <v>10</v>
      </c>
      <c r="AF17" s="7" t="s">
        <v>131</v>
      </c>
      <c r="AG17" s="5" t="s">
        <v>116</v>
      </c>
      <c r="AH17" s="3">
        <v>43565</v>
      </c>
      <c r="AI17" s="3">
        <v>43565</v>
      </c>
      <c r="AJ17" s="22" t="s">
        <v>132</v>
      </c>
    </row>
    <row r="18" spans="1:36" s="14" customFormat="1" x14ac:dyDescent="0.3">
      <c r="A18" s="14">
        <v>2019</v>
      </c>
      <c r="B18" s="3">
        <v>43556</v>
      </c>
      <c r="C18" s="3">
        <v>43585</v>
      </c>
      <c r="D18" s="14" t="s">
        <v>90</v>
      </c>
      <c r="E18" s="14">
        <v>211</v>
      </c>
      <c r="F18" s="14" t="s">
        <v>114</v>
      </c>
      <c r="G18" s="14" t="s">
        <v>114</v>
      </c>
      <c r="H18" s="14" t="s">
        <v>115</v>
      </c>
      <c r="I18" s="14" t="s">
        <v>119</v>
      </c>
      <c r="J18" s="14" t="s">
        <v>120</v>
      </c>
      <c r="K18" s="14" t="s">
        <v>121</v>
      </c>
      <c r="L18" s="14" t="s">
        <v>101</v>
      </c>
      <c r="M18" s="6" t="s">
        <v>127</v>
      </c>
      <c r="N18" s="14" t="s">
        <v>103</v>
      </c>
      <c r="O18" s="5">
        <v>0</v>
      </c>
      <c r="P18" s="5">
        <v>0</v>
      </c>
      <c r="Q18" s="5" t="s">
        <v>118</v>
      </c>
      <c r="R18" s="5" t="s">
        <v>117</v>
      </c>
      <c r="S18" s="5" t="s">
        <v>123</v>
      </c>
      <c r="T18" s="5" t="s">
        <v>118</v>
      </c>
      <c r="U18" s="5" t="s">
        <v>117</v>
      </c>
      <c r="V18" s="5" t="s">
        <v>122</v>
      </c>
      <c r="W18" s="5" t="s">
        <v>124</v>
      </c>
      <c r="X18" s="3">
        <v>43571</v>
      </c>
      <c r="Y18" s="3">
        <v>43571</v>
      </c>
      <c r="Z18" s="19">
        <v>11</v>
      </c>
      <c r="AA18" s="5">
        <v>360</v>
      </c>
      <c r="AB18" s="5">
        <v>210</v>
      </c>
      <c r="AC18" s="3">
        <v>43571</v>
      </c>
      <c r="AD18" s="8" t="s">
        <v>144</v>
      </c>
      <c r="AE18" s="19">
        <v>11</v>
      </c>
      <c r="AF18" s="7" t="s">
        <v>131</v>
      </c>
      <c r="AG18" s="5" t="s">
        <v>116</v>
      </c>
      <c r="AH18" s="3">
        <v>43565</v>
      </c>
      <c r="AI18" s="3">
        <v>43565</v>
      </c>
      <c r="AJ18" s="22" t="s">
        <v>132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L8:L186">
      <formula1>Hidden_211</formula1>
    </dataValidation>
    <dataValidation type="list" allowBlank="1" showErrorMessage="1" sqref="N8:N186">
      <formula1>Hidden_313</formula1>
    </dataValidation>
  </dataValidations>
  <hyperlinks>
    <hyperlink ref="AF8" r:id="rId1"/>
    <hyperlink ref="AF9:AF18" r:id="rId2" display="http://www.cegaipslp.org.mx/HV2019Dos.nsf/nombre_de_la_vista/887D07F9884B53AC862583DA0068E7E8/$File/OFICIO+REGULACION+DE+GASTOS.pdf"/>
    <hyperlink ref="AD8" r:id="rId3"/>
    <hyperlink ref="AD9" r:id="rId4"/>
    <hyperlink ref="AD10" r:id="rId5"/>
    <hyperlink ref="AD11" r:id="rId6"/>
    <hyperlink ref="AD12" r:id="rId7"/>
    <hyperlink ref="AD13" r:id="rId8"/>
    <hyperlink ref="AD14" r:id="rId9"/>
    <hyperlink ref="AD15" r:id="rId10"/>
    <hyperlink ref="AD16" r:id="rId11"/>
    <hyperlink ref="AD17" r:id="rId12"/>
    <hyperlink ref="AD1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13" bestFit="1" customWidth="1"/>
    <col min="2" max="2" width="41.88671875" style="13" customWidth="1"/>
    <col min="3" max="3" width="54.21875" style="13" customWidth="1"/>
    <col min="4" max="4" width="34.44140625" style="13" customWidth="1"/>
    <col min="5" max="16384" width="9.109375" style="13"/>
  </cols>
  <sheetData>
    <row r="1" spans="1:4" hidden="1" x14ac:dyDescent="0.3">
      <c r="B1" s="13" t="s">
        <v>7</v>
      </c>
      <c r="C1" s="13" t="s">
        <v>10</v>
      </c>
      <c r="D1" s="13" t="s">
        <v>12</v>
      </c>
    </row>
    <row r="2" spans="1:4" hidden="1" x14ac:dyDescent="0.3">
      <c r="B2" s="13" t="s">
        <v>105</v>
      </c>
      <c r="C2" s="13" t="s">
        <v>106</v>
      </c>
      <c r="D2" s="13" t="s">
        <v>107</v>
      </c>
    </row>
    <row r="3" spans="1:4" ht="42" customHeight="1" x14ac:dyDescent="0.3">
      <c r="A3" s="12" t="s">
        <v>108</v>
      </c>
      <c r="B3" s="12" t="s">
        <v>109</v>
      </c>
      <c r="C3" s="12" t="s">
        <v>110</v>
      </c>
      <c r="D3" s="12" t="s">
        <v>111</v>
      </c>
    </row>
    <row r="4" spans="1:4" x14ac:dyDescent="0.3">
      <c r="A4" s="13">
        <v>1</v>
      </c>
      <c r="B4" s="15" t="s">
        <v>125</v>
      </c>
      <c r="C4" s="15" t="s">
        <v>126</v>
      </c>
      <c r="D4" s="22">
        <v>560</v>
      </c>
    </row>
    <row r="5" spans="1:4" x14ac:dyDescent="0.3">
      <c r="A5" s="13">
        <v>2</v>
      </c>
      <c r="B5" s="15" t="s">
        <v>125</v>
      </c>
      <c r="C5" s="15" t="s">
        <v>126</v>
      </c>
      <c r="D5" s="22">
        <v>996.78</v>
      </c>
    </row>
    <row r="6" spans="1:4" x14ac:dyDescent="0.3">
      <c r="A6" s="13">
        <v>3</v>
      </c>
      <c r="B6" s="15" t="s">
        <v>125</v>
      </c>
      <c r="C6" s="15" t="s">
        <v>126</v>
      </c>
      <c r="D6" s="22">
        <v>80</v>
      </c>
    </row>
    <row r="7" spans="1:4" x14ac:dyDescent="0.3">
      <c r="A7" s="13">
        <v>4</v>
      </c>
      <c r="B7" s="15" t="s">
        <v>125</v>
      </c>
      <c r="C7" s="15" t="s">
        <v>126</v>
      </c>
      <c r="D7" s="5">
        <v>369</v>
      </c>
    </row>
    <row r="8" spans="1:4" x14ac:dyDescent="0.3">
      <c r="A8" s="5">
        <v>5</v>
      </c>
      <c r="B8" s="15" t="s">
        <v>125</v>
      </c>
      <c r="C8" s="15" t="s">
        <v>126</v>
      </c>
      <c r="D8" s="5">
        <v>400</v>
      </c>
    </row>
    <row r="9" spans="1:4" x14ac:dyDescent="0.3">
      <c r="A9" s="5">
        <v>6</v>
      </c>
      <c r="B9" s="15" t="s">
        <v>125</v>
      </c>
      <c r="C9" s="15" t="s">
        <v>126</v>
      </c>
      <c r="D9" s="5">
        <v>360</v>
      </c>
    </row>
    <row r="10" spans="1:4" s="14" customFormat="1" x14ac:dyDescent="0.3">
      <c r="A10" s="5">
        <v>7</v>
      </c>
      <c r="B10" s="15" t="s">
        <v>125</v>
      </c>
      <c r="C10" s="15" t="s">
        <v>126</v>
      </c>
      <c r="D10" s="5">
        <v>876.41</v>
      </c>
    </row>
    <row r="11" spans="1:4" x14ac:dyDescent="0.3">
      <c r="A11" s="5">
        <v>8</v>
      </c>
      <c r="B11" s="15" t="s">
        <v>125</v>
      </c>
      <c r="C11" s="15" t="s">
        <v>126</v>
      </c>
      <c r="D11" s="5">
        <v>90</v>
      </c>
    </row>
    <row r="12" spans="1:4" x14ac:dyDescent="0.3">
      <c r="A12" s="5">
        <v>9</v>
      </c>
      <c r="B12" s="15" t="s">
        <v>125</v>
      </c>
      <c r="C12" s="15" t="s">
        <v>126</v>
      </c>
      <c r="D12" s="5">
        <v>305</v>
      </c>
    </row>
    <row r="13" spans="1:4" x14ac:dyDescent="0.3">
      <c r="A13" s="5">
        <v>10</v>
      </c>
      <c r="B13" s="15" t="s">
        <v>125</v>
      </c>
      <c r="C13" s="15" t="s">
        <v>126</v>
      </c>
      <c r="D13" s="5">
        <v>585</v>
      </c>
    </row>
    <row r="14" spans="1:4" s="14" customFormat="1" x14ac:dyDescent="0.3">
      <c r="A14" s="5">
        <v>11</v>
      </c>
      <c r="B14" s="15" t="s">
        <v>125</v>
      </c>
      <c r="C14" s="15" t="s">
        <v>126</v>
      </c>
      <c r="D14" s="5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5"/>
  <sheetViews>
    <sheetView topLeftCell="A3" workbookViewId="0">
      <selection activeCell="E18" sqref="E18"/>
    </sheetView>
  </sheetViews>
  <sheetFormatPr baseColWidth="10" defaultColWidth="8.88671875" defaultRowHeight="14.4" x14ac:dyDescent="0.3"/>
  <cols>
    <col min="1" max="1" width="3.44140625" bestFit="1" customWidth="1"/>
    <col min="2" max="2" width="107.6640625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A4">
        <v>1</v>
      </c>
      <c r="B4" s="7" t="s">
        <v>145</v>
      </c>
    </row>
    <row r="5" spans="1:2" x14ac:dyDescent="0.3">
      <c r="A5">
        <v>1</v>
      </c>
      <c r="B5" s="7" t="s">
        <v>146</v>
      </c>
    </row>
    <row r="6" spans="1:2" x14ac:dyDescent="0.3">
      <c r="A6">
        <v>2</v>
      </c>
      <c r="B6" s="7" t="s">
        <v>147</v>
      </c>
    </row>
    <row r="7" spans="1:2" x14ac:dyDescent="0.3">
      <c r="A7">
        <v>2</v>
      </c>
      <c r="B7" s="7" t="s">
        <v>148</v>
      </c>
    </row>
    <row r="8" spans="1:2" x14ac:dyDescent="0.3">
      <c r="A8">
        <v>2</v>
      </c>
      <c r="B8" s="7" t="s">
        <v>149</v>
      </c>
    </row>
    <row r="9" spans="1:2" x14ac:dyDescent="0.3">
      <c r="A9">
        <v>2</v>
      </c>
      <c r="B9" s="7" t="s">
        <v>150</v>
      </c>
    </row>
    <row r="10" spans="1:2" x14ac:dyDescent="0.3">
      <c r="A10">
        <v>2</v>
      </c>
      <c r="B10" s="7" t="s">
        <v>151</v>
      </c>
    </row>
    <row r="11" spans="1:2" x14ac:dyDescent="0.3">
      <c r="A11">
        <v>3</v>
      </c>
      <c r="B11" s="7" t="s">
        <v>152</v>
      </c>
    </row>
    <row r="12" spans="1:2" x14ac:dyDescent="0.3">
      <c r="A12">
        <v>4</v>
      </c>
      <c r="B12" s="7" t="s">
        <v>153</v>
      </c>
    </row>
    <row r="13" spans="1:2" x14ac:dyDescent="0.3">
      <c r="A13">
        <v>5</v>
      </c>
      <c r="B13" s="7" t="s">
        <v>154</v>
      </c>
    </row>
    <row r="14" spans="1:2" x14ac:dyDescent="0.3">
      <c r="A14">
        <v>6</v>
      </c>
      <c r="B14" s="7" t="s">
        <v>155</v>
      </c>
    </row>
    <row r="15" spans="1:2" x14ac:dyDescent="0.3">
      <c r="A15">
        <v>6</v>
      </c>
      <c r="B15" s="7" t="s">
        <v>156</v>
      </c>
    </row>
    <row r="16" spans="1:2" x14ac:dyDescent="0.3">
      <c r="A16">
        <v>7</v>
      </c>
      <c r="B16" s="7" t="s">
        <v>157</v>
      </c>
    </row>
    <row r="17" spans="1:2" s="14" customFormat="1" x14ac:dyDescent="0.3">
      <c r="A17" s="14">
        <v>7</v>
      </c>
      <c r="B17" s="7" t="s">
        <v>158</v>
      </c>
    </row>
    <row r="18" spans="1:2" s="14" customFormat="1" x14ac:dyDescent="0.3">
      <c r="A18" s="14">
        <v>7</v>
      </c>
      <c r="B18" s="7" t="s">
        <v>159</v>
      </c>
    </row>
    <row r="19" spans="1:2" x14ac:dyDescent="0.3">
      <c r="A19">
        <v>7</v>
      </c>
      <c r="B19" s="7" t="s">
        <v>160</v>
      </c>
    </row>
    <row r="20" spans="1:2" x14ac:dyDescent="0.3">
      <c r="A20">
        <v>8</v>
      </c>
      <c r="B20" s="7" t="s">
        <v>161</v>
      </c>
    </row>
    <row r="21" spans="1:2" x14ac:dyDescent="0.3">
      <c r="A21">
        <v>9</v>
      </c>
      <c r="B21" s="7" t="s">
        <v>162</v>
      </c>
    </row>
    <row r="22" spans="1:2" x14ac:dyDescent="0.3">
      <c r="A22">
        <v>10</v>
      </c>
      <c r="B22" s="7" t="s">
        <v>163</v>
      </c>
    </row>
    <row r="23" spans="1:2" x14ac:dyDescent="0.3">
      <c r="A23">
        <v>11</v>
      </c>
      <c r="B23" s="7" t="s">
        <v>164</v>
      </c>
    </row>
    <row r="24" spans="1:2" x14ac:dyDescent="0.3">
      <c r="A24">
        <v>11</v>
      </c>
      <c r="B24" s="7" t="s">
        <v>165</v>
      </c>
    </row>
    <row r="25" spans="1:2" s="14" customFormat="1" x14ac:dyDescent="0.3">
      <c r="B25" s="7"/>
    </row>
    <row r="26" spans="1:2" s="14" customFormat="1" x14ac:dyDescent="0.3">
      <c r="B26" s="7"/>
    </row>
    <row r="27" spans="1:2" s="14" customFormat="1" x14ac:dyDescent="0.3">
      <c r="B27" s="7"/>
    </row>
    <row r="28" spans="1:2" x14ac:dyDescent="0.3">
      <c r="B28" s="7"/>
    </row>
    <row r="29" spans="1:2" x14ac:dyDescent="0.3">
      <c r="B29" s="7"/>
    </row>
    <row r="30" spans="1:2" x14ac:dyDescent="0.3">
      <c r="B30" s="7"/>
    </row>
    <row r="31" spans="1:2" x14ac:dyDescent="0.3">
      <c r="B31" s="7"/>
    </row>
    <row r="32" spans="1:2" x14ac:dyDescent="0.3">
      <c r="B32" s="7"/>
    </row>
    <row r="33" spans="2:2" x14ac:dyDescent="0.3">
      <c r="B33" s="7"/>
    </row>
    <row r="34" spans="2:2" x14ac:dyDescent="0.3">
      <c r="B34" s="7"/>
    </row>
    <row r="35" spans="2:2" x14ac:dyDescent="0.3">
      <c r="B35" s="7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2019-05-10T14:01:22Z</dcterms:modified>
</cp:coreProperties>
</file>