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25060" yWindow="10140" windowWidth="48320" windowHeight="157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<sst xmlns="http://schemas.openxmlformats.org/spreadsheetml/2006/main" count="426" uniqueCount="248">
  <si>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</si>
  <si>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</si>
  <si>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</si>
  <si>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</si>
  <si>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</si>
  <si>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</si>
  <si>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</si>
  <si>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</si>
  <si>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</si>
  <si>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</si>
  <si>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</si>
  <si>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</si>
  <si>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</si>
  <si>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</si>
  <si>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</si>
  <si>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</si>
  <si>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</si>
  <si>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</si>
  <si>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</si>
  <si>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</si>
  <si>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</si>
  <si>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</si>
  <si>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</si>
  <si>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</si>
  <si>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</si>
  <si>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</si>
  <si>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</si>
  <si>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</si>
  <si>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</si>
  <si>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</si>
  <si>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</si>
  <si>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</si>
  <si>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</si>
  <si>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</si>
  <si>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</si>
  <si>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</si>
  <si>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</si>
  <si>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</si>
  <si>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</si>
  <si>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</si>
  <si>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</si>
  <si>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</si>
  <si>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</si>
  <si>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</si>
  <si>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</si>
  <si>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</si>
  <si>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</si>
  <si>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</si>
  <si>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</si>
  <si>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</si>
  <si>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</si>
  <si>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</si>
  <si>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</si>
  <si>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</si>
  <si>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</si>
  <si>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</si>
  <si>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</si>
  <si>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</si>
  <si>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</si>
  <si>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</si>
  <si>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</si>
  <si>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</si>
  <si>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</si>
  <si>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</si>
  <si>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</si>
  <si>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</si>
  <si>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</si>
  <si>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</si>
  <si>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</si>
  <si>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</si>
  <si>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</si>
  <si>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</si>
  <si>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</si>
  <si>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</si>
  <si>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</si>
  <si>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</si>
  <si>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</si>
  <si>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</si>
  <si>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</si>
  <si>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</si>
  <si>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</si>
  <si>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</si>
  <si>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</si>
  <si>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</si>
  <si>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</si>
  <si>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</si>
  <si>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</si>
  <si>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</si>
  <si>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</si>
  <si>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</si>
  <si>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</si>
  <si>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</si>
  <si>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</si>
  <si>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</si>
  <si>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</si>
  <si>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</si>
  <si>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</si>
  <si>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</si>
  <si>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</si>
  <si>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</si>
  <si>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</si>
  <si>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</si>
  <si>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</si>
  <si>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</si>
  <si>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</si>
  <si>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</si>
  <si>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</si>
  <si>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</si>
  <si>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</si>
  <si>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</si>
  <si>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</si>
  <si>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</si>
  <si>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</si>
  <si>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</si>
  <si>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</si>
  <si>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</si>
  <si>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</si>
  <si>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</si>
  <si>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</si>
  <si>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</si>
  <si>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</si>
  <si>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</si>
  <si>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</si>
  <si>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</si>
  <si>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</si>
  <si>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</si>
  <si>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</si>
  <si>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</si>
  <si>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</si>
  <si>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</si>
  <si>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</si>
  <si>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</si>
  <si>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</si>
  <si>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</si>
  <si>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</si>
  <si>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</si>
  <si>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</si>
  <si>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</si>
  <si>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</si>
  <si>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</si>
  <si>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</si>
  <si>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</si>
  <si>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</si>
  <si>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</si>
  <si>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</si>
  <si>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</si>
  <si>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</si>
  <si>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</si>
  <si>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</si>
  <si>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</si>
  <si>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</si>
  <si>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</si>
  <si>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</si>
  <si>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</si>
  <si>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</si>
  <si>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</si>
  <si>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</si>
  <si>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</si>
  <si>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</si>
  <si>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</si>
  <si>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</si>
  <si>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</si>
  <si>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</si>
  <si>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</si>
  <si>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</si>
  <si>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</si>
  <si>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</si>
  <si>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</si>
  <si>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</si>
  <si>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</si>
  <si>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</si>
  <si>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</si>
  <si>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</si>
  <si>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</si>
  <si>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</si>
  <si>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</si>
  <si>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</si>
  <si>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</si>
  <si>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</si>
  <si>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</si>
  <si>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</si>
  <si>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</si>
  <si>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</si>
  <si>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</si>
  <si>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</si>
  <si>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</si>
  <si>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</si>
  <si>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10 04</t>
  </si>
  <si>
    <t>JEFE DE SECCION</t>
  </si>
  <si>
    <t xml:space="preserve">MARIA GUADALUPE  </t>
  </si>
  <si>
    <t>PEREZ</t>
  </si>
  <si>
    <t>MEDELLIN</t>
  </si>
  <si>
    <t>SECRETARIA DE CULTURA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</si>
  <si>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</si>
  <si>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</si>
  <si>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</si>
  <si>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</si>
  <si>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</si>
  <si>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</si>
  <si>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</si>
  <si>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</si>
  <si>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</si>
  <si>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</si>
  <si>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</si>
  <si>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</si>
  <si>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</si>
  <si>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</si>
  <si>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</si>
  <si>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</si>
  <si>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</si>
  <si>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</si>
  <si>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</si>
  <si>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</si>
  <si>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</si>
  <si>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</si>
  <si>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</si>
  <si>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</si>
  <si>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YOLANDA VIRIDIANA</t>
  </si>
  <si>
    <t>QUINTERO</t>
  </si>
  <si>
    <t xml:space="preserve"> MANCILLA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</si>
  <si>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</si>
  <si>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</si>
  <si>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</si>
  <si>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</si>
  <si>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</si>
  <si>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</si>
  <si>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</si>
  <si>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</si>
  <si>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</si>
  <si>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</si>
  <si>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</si>
  <si>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</si>
  <si>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</si>
  <si>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http://www.cegaipslp.org.mx/HV2019.nsf/nombre_de_la_vista/DC2BDF9DFF8BD9878625839F006A01A5/$File/VIRY+QM.docx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</si>
  <si>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</si>
  <si>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</si>
  <si>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</si>
  <si>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</si>
  <si>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05 07.</t>
  </si>
  <si>
    <t>TECNICO NO ESPECIALIZADO</t>
  </si>
  <si>
    <t>ARISELDA KARINA</t>
  </si>
  <si>
    <t>akrl@museodelvirreinato.mx</t>
  </si>
  <si>
    <t>ROSALES</t>
  </si>
  <si>
    <t>LOPEZ</t>
  </si>
  <si>
    <t>Asesor</t>
  </si>
  <si>
    <t>http://www.cegaipslp.org.mx/HV2019Dos.nsf/nombre_de_la_vista/AFCB6212CECF5FB88625842C00569F18/$File/ARICELDA+KRL.docx</t>
  </si>
  <si>
    <t>http://www.cegaipslp.org.mx/HV2020Tres.nsf/nombre_de_la_vista/C05DD2A78B1F2A30862588FA005BB9C8/$File/titulo+testado+con+leyenda+AKR.pdf</t>
  </si>
  <si>
    <t>http://www.cegaipslp.org.mx/HV2020Tres.nsf/nombre_de_la_vista/991B3C6285AFB919862588FA005BF09F/$File/Cédula+testado+de+AKR.pdf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</si>
</sst>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 applyBorder="1" applyProtection="1"/>
    <xf numFmtId="164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6" fillId="0" borderId="0" xfId="0" applyFont="1"/>
    <xf numFmtId="0" fontId="7" fillId="0" borderId="0" xfId="0" applyFont="1"/>
    <xf numFmtId="0" fontId="0" fillId="0" borderId="0" xfId="0"/>
    <xf numFmtId="0" fontId="0" fillId="0" borderId="0" xfId="0"/>
    <xf numFmtId="165" fontId="4" fillId="0" borderId="0" xfId="0" applyNumberFormat="1" applyFont="1" applyAlignment="1">
      <alignment horizontal="right"/>
    </xf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12700</xdr:colOff>
      <xdr:row>18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12700</xdr:colOff>
      <xdr:row>18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12700</xdr:colOff>
      <xdr:row>18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E49E213BB5147C7E8625839F006ABDFB/$File/cedula+y+titulo.docx" TargetMode="External"/><Relationship Id="rId22" Type="http://schemas.openxmlformats.org/officeDocument/2006/relationships/hyperlink" Target="http://www.cegaipslp.org.mx/HV2019.nsf/nombre_de_la_vista/E49E213BB5147C7E8625839F006ABDFB/$File/cedula+y+titulo.docx" TargetMode="External"/><Relationship Id="rId23" Type="http://schemas.openxmlformats.org/officeDocument/2006/relationships/hyperlink" Target="http://www.cegaipslp.org.mx/HV2019.nsf/nombre_de_la_vista/E49E213BB5147C7E8625839F006ABDFB/$File/cedula+y+titulo.docx" TargetMode="External"/><Relationship Id="rId24" Type="http://schemas.openxmlformats.org/officeDocument/2006/relationships/hyperlink" Target="http://www.cegaipslp.org.mx/HV2019.nsf/nombre_de_la_vista/E49E213BB5147C7E8625839F006ABDFB/$File/cedula+y+titulo.doc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http://www.cegaipslp.org.mx/HV2019.nsf/nombre_de_la_vista/81AB52FF4E8F63D38625839F006B5BE5/$File/Actualizando.docx" TargetMode="External"/><Relationship Id="rId27" Type="http://schemas.openxmlformats.org/officeDocument/2006/relationships/hyperlink" Target="http://www.cegaipslp.org.mx/HV2019.nsf/nombre_de_la_vista/81AB52FF4E8F63D38625839F006B5BE5/$File/Actualizando.docx" TargetMode="External"/><Relationship Id="rId28" Type="http://schemas.openxmlformats.org/officeDocument/2006/relationships/hyperlink" Target="http://www.cegaipslp.org.mx/HV2019.nsf/nombre_de_la_vista/81AB52FF4E8F63D38625839F006B5BE5/$File/Actualizando.docx" TargetMode="External"/><Relationship Id="rId29" Type="http://schemas.openxmlformats.org/officeDocument/2006/relationships/hyperlink" Target="mailto:akrl@museodelvirreinato.mx" TargetMode="External"/><Relationship Id="rId30" Type="http://schemas.openxmlformats.org/officeDocument/2006/relationships/hyperlink" Target="http://www.cegaipslp.org.mx/HV2019Dos.nsf/nombre_de_la_vista/AFCB6212CECF5FB88625842C00569F18/$File/ARICELDA+KRL.docx" TargetMode="External"/><Relationship Id="rId31" Type="http://schemas.openxmlformats.org/officeDocument/2006/relationships/hyperlink" Target="http://www.cegaipslp.org.mx/HV2020Tres.nsf/nombre_de_la_vista/C05DD2A78B1F2A30862588FA005BB9C8/$File/titulo+testado+con+leyenda+AKR.pdf" TargetMode="External"/><Relationship Id="rId32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DC2BDF9DFF8BD9878625839F006A01A5/$File/VIRY+QM.docx" TargetMode="External"/><Relationship Id="rId4" Type="http://schemas.openxmlformats.org/officeDocument/2006/relationships/hyperlink" Target="http://www.cegaipslp.org.mx/HV2019.nsf/nombre_de_la_vista/0C88CBDE4296541C8625839F006A172F/$File/JORGE+RM.docx" TargetMode="External"/><Relationship Id="rId5" Type="http://schemas.openxmlformats.org/officeDocument/2006/relationships/hyperlink" Target="http://www.cegaipslp.org.mx/HV2019.nsf/nombre_de_la_vista/6D7D436A45D613D88625839F006A3E05/$File/FELIPE+MH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workbookViewId="0">
      <selection activeCell="A2" sqref="A2:AG1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>
        <v>2019</v>
      </c>
      <c r="B8" s="19">
        <v>43617</v>
      </c>
      <c r="C8" s="19">
        <v>43646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4" t="s">
        <v>229</v>
      </c>
      <c r="AB8" s="14" t="s">
        <v>236</v>
      </c>
      <c r="AC8" s="14" t="s">
        <v>236</v>
      </c>
      <c r="AD8" t="s">
        <v>228</v>
      </c>
      <c r="AE8" s="19">
        <v>43677</v>
      </c>
      <c r="AF8" s="19">
        <v>43646</v>
      </c>
      <c r="AG8" t="s">
        <v>226</v>
      </c>
    </row>
    <row r="9" spans="1:33" ht="15">
      <c r="A9" s="17">
        <v>2019</v>
      </c>
      <c r="B9" s="19">
        <v>43617</v>
      </c>
      <c r="C9" s="19">
        <v>43646</v>
      </c>
      <c r="D9" s="2" t="s">
        <v>187</v>
      </c>
      <c r="E9" s="2" t="s">
        <v>188</v>
      </c>
      <c r="F9" s="2" t="s">
        <v>189</v>
      </c>
      <c r="G9" s="3" t="s">
        <v>190</v>
      </c>
      <c r="H9" s="3" t="s">
        <v>191</v>
      </c>
      <c r="I9" s="3" t="s">
        <v>192</v>
      </c>
      <c r="J9" s="4">
        <v>34092</v>
      </c>
      <c r="K9" s="3" t="s">
        <v>87</v>
      </c>
      <c r="L9" s="5" t="s">
        <v>183</v>
      </c>
      <c r="M9" s="5">
        <v>115</v>
      </c>
      <c r="N9" s="5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6" t="s">
        <v>225</v>
      </c>
      <c r="AA9" s="14" t="s">
        <v>237</v>
      </c>
      <c r="AB9" s="14" t="s">
        <v>236</v>
      </c>
      <c r="AC9" s="14" t="s">
        <v>236</v>
      </c>
      <c r="AD9" s="11" t="s">
        <v>228</v>
      </c>
      <c r="AE9" s="19">
        <v>43677</v>
      </c>
      <c r="AF9" s="19">
        <v>43646</v>
      </c>
      <c r="AG9" s="10" t="s">
        <v>226</v>
      </c>
    </row>
    <row r="10" spans="1:33" ht="15">
      <c r="A10" s="17">
        <v>2019</v>
      </c>
      <c r="B10" s="19">
        <v>43617</v>
      </c>
      <c r="C10" s="19">
        <v>43646</v>
      </c>
      <c r="D10" s="2" t="s">
        <v>193</v>
      </c>
      <c r="E10" s="2" t="s">
        <v>194</v>
      </c>
      <c r="F10" s="2" t="s">
        <v>227</v>
      </c>
      <c r="G10" s="3" t="s">
        <v>195</v>
      </c>
      <c r="H10" s="3" t="s">
        <v>196</v>
      </c>
      <c r="I10" s="3" t="s">
        <v>182</v>
      </c>
      <c r="J10" s="4">
        <v>36010</v>
      </c>
      <c r="K10" s="3" t="s">
        <v>87</v>
      </c>
      <c r="L10" s="5" t="s">
        <v>183</v>
      </c>
      <c r="M10" s="5">
        <v>115</v>
      </c>
      <c r="N10" s="12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2" t="s">
        <v>225</v>
      </c>
      <c r="AA10" s="14" t="s">
        <v>237</v>
      </c>
      <c r="AB10" s="14" t="s">
        <v>236</v>
      </c>
      <c r="AC10" s="14" t="s">
        <v>236</v>
      </c>
      <c r="AD10" s="11" t="s">
        <v>228</v>
      </c>
      <c r="AE10" s="19">
        <v>43677</v>
      </c>
      <c r="AF10" s="19">
        <v>43646</v>
      </c>
      <c r="AG10" s="10" t="s">
        <v>226</v>
      </c>
    </row>
    <row r="11" spans="1:33" ht="15">
      <c r="A11" s="17">
        <v>2019</v>
      </c>
      <c r="B11" s="19">
        <v>43617</v>
      </c>
      <c r="C11" s="19">
        <v>43646</v>
      </c>
      <c r="D11" s="2" t="s">
        <v>197</v>
      </c>
      <c r="E11" s="2" t="s">
        <v>198</v>
      </c>
      <c r="F11" s="2" t="s">
        <v>199</v>
      </c>
      <c r="G11" s="3" t="s">
        <v>200</v>
      </c>
      <c r="H11" s="3" t="s">
        <v>201</v>
      </c>
      <c r="I11" s="3" t="s">
        <v>182</v>
      </c>
      <c r="J11" s="4">
        <v>40238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6" t="s">
        <v>225</v>
      </c>
      <c r="AA11" s="14" t="s">
        <v>230</v>
      </c>
      <c r="AB11" s="14" t="s">
        <v>236</v>
      </c>
      <c r="AC11" s="14" t="s">
        <v>236</v>
      </c>
      <c r="AD11" s="11" t="s">
        <v>228</v>
      </c>
      <c r="AE11" s="19">
        <v>43677</v>
      </c>
      <c r="AF11" s="19">
        <v>43646</v>
      </c>
      <c r="AG11" s="10" t="s">
        <v>226</v>
      </c>
    </row>
    <row r="12" spans="1:33" ht="15">
      <c r="A12" s="17">
        <v>2019</v>
      </c>
      <c r="B12" s="19">
        <v>43617</v>
      </c>
      <c r="C12" s="19">
        <v>43646</v>
      </c>
      <c r="D12" s="7" t="s">
        <v>202</v>
      </c>
      <c r="E12" s="2" t="s">
        <v>203</v>
      </c>
      <c r="F12" s="2" t="s">
        <v>204</v>
      </c>
      <c r="G12" s="3" t="s">
        <v>205</v>
      </c>
      <c r="H12" s="3" t="s">
        <v>206</v>
      </c>
      <c r="I12" s="3" t="s">
        <v>182</v>
      </c>
      <c r="J12" s="4">
        <v>39995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2" t="s">
        <v>225</v>
      </c>
      <c r="AA12" s="14" t="s">
        <v>237</v>
      </c>
      <c r="AB12" s="14" t="s">
        <v>236</v>
      </c>
      <c r="AC12" s="14" t="s">
        <v>236</v>
      </c>
      <c r="AD12" s="11" t="s">
        <v>228</v>
      </c>
      <c r="AE12" s="19">
        <v>43677</v>
      </c>
      <c r="AF12" s="19">
        <v>43646</v>
      </c>
      <c r="AG12" s="10" t="s">
        <v>226</v>
      </c>
    </row>
    <row r="13" spans="1:33" ht="15">
      <c r="A13" s="17">
        <v>2019</v>
      </c>
      <c r="B13" s="19">
        <v>43617</v>
      </c>
      <c r="C13" s="19">
        <v>43646</v>
      </c>
      <c r="D13" s="2" t="s">
        <v>238</v>
      </c>
      <c r="E13" s="2" t="s">
        <v>239</v>
      </c>
      <c r="F13" s="2" t="s">
        <v>207</v>
      </c>
      <c r="G13" s="3" t="s">
        <v>208</v>
      </c>
      <c r="H13" s="3" t="s">
        <v>209</v>
      </c>
      <c r="I13" s="3" t="s">
        <v>182</v>
      </c>
      <c r="J13" s="4">
        <v>38169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210</v>
      </c>
      <c r="AA13" s="16" t="s">
        <v>231</v>
      </c>
      <c r="AB13" s="14" t="s">
        <v>236</v>
      </c>
      <c r="AC13" s="14" t="s">
        <v>236</v>
      </c>
      <c r="AD13" s="11" t="s">
        <v>228</v>
      </c>
      <c r="AE13" s="19">
        <v>43677</v>
      </c>
      <c r="AF13" s="19">
        <v>43646</v>
      </c>
      <c r="AG13" s="10" t="s">
        <v>226</v>
      </c>
    </row>
    <row r="14" spans="1:33" ht="15">
      <c r="A14" s="17">
        <v>2019</v>
      </c>
      <c r="B14" s="19">
        <v>43617</v>
      </c>
      <c r="C14" s="19">
        <v>43646</v>
      </c>
      <c r="D14" s="2" t="s">
        <v>197</v>
      </c>
      <c r="E14" s="2" t="s">
        <v>198</v>
      </c>
      <c r="F14" s="2" t="s">
        <v>211</v>
      </c>
      <c r="G14" s="3" t="s">
        <v>212</v>
      </c>
      <c r="H14" s="3" t="s">
        <v>213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225</v>
      </c>
      <c r="AA14" s="16" t="s">
        <v>232</v>
      </c>
      <c r="AB14" s="14" t="s">
        <v>236</v>
      </c>
      <c r="AC14" s="14" t="s">
        <v>236</v>
      </c>
      <c r="AD14" s="11" t="s">
        <v>228</v>
      </c>
      <c r="AE14" s="19">
        <v>43677</v>
      </c>
      <c r="AF14" s="19">
        <v>43646</v>
      </c>
      <c r="AG14" s="10" t="s">
        <v>226</v>
      </c>
    </row>
    <row r="15" spans="1:33" ht="15">
      <c r="A15" s="17">
        <v>2019</v>
      </c>
      <c r="B15" s="19">
        <v>43617</v>
      </c>
      <c r="C15" s="19">
        <v>43646</v>
      </c>
      <c r="D15" s="2" t="s">
        <v>197</v>
      </c>
      <c r="E15" s="2" t="s">
        <v>198</v>
      </c>
      <c r="F15" s="2" t="s">
        <v>214</v>
      </c>
      <c r="G15" s="3" t="s">
        <v>215</v>
      </c>
      <c r="H15" s="3" t="s">
        <v>216</v>
      </c>
      <c r="I15" s="3" t="s">
        <v>182</v>
      </c>
      <c r="J15" s="4">
        <v>42064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6" t="s">
        <v>225</v>
      </c>
      <c r="AA15" s="14" t="s">
        <v>235</v>
      </c>
      <c r="AB15" s="14" t="s">
        <v>236</v>
      </c>
      <c r="AC15" s="14" t="s">
        <v>236</v>
      </c>
      <c r="AD15" s="11" t="s">
        <v>228</v>
      </c>
      <c r="AE15" s="19">
        <v>43677</v>
      </c>
      <c r="AF15" s="19">
        <v>43646</v>
      </c>
      <c r="AG15" s="10" t="s">
        <v>226</v>
      </c>
    </row>
    <row r="16" spans="1:33" ht="15">
      <c r="A16" s="17">
        <v>2019</v>
      </c>
      <c r="B16" s="19">
        <v>43617</v>
      </c>
      <c r="C16" s="19">
        <v>43646</v>
      </c>
      <c r="D16" s="2" t="s">
        <v>197</v>
      </c>
      <c r="E16" s="2" t="s">
        <v>198</v>
      </c>
      <c r="F16" s="2" t="s">
        <v>217</v>
      </c>
      <c r="G16" s="3" t="s">
        <v>218</v>
      </c>
      <c r="H16" s="3" t="s">
        <v>219</v>
      </c>
      <c r="I16" s="3" t="s">
        <v>182</v>
      </c>
      <c r="J16" s="4">
        <v>40238</v>
      </c>
      <c r="K16" s="3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6" t="s">
        <v>225</v>
      </c>
      <c r="AA16" s="14" t="s">
        <v>233</v>
      </c>
      <c r="AB16" s="14" t="s">
        <v>236</v>
      </c>
      <c r="AC16" s="14" t="s">
        <v>236</v>
      </c>
      <c r="AD16" s="11" t="s">
        <v>228</v>
      </c>
      <c r="AE16" s="19">
        <v>43677</v>
      </c>
      <c r="AF16" s="19">
        <v>43646</v>
      </c>
      <c r="AG16" s="10" t="s">
        <v>226</v>
      </c>
    </row>
    <row r="17" spans="1:33" ht="15">
      <c r="A17" s="17">
        <v>2019</v>
      </c>
      <c r="B17" s="19">
        <v>43617</v>
      </c>
      <c r="C17" s="19">
        <v>43646</v>
      </c>
      <c r="D17" s="2" t="s">
        <v>220</v>
      </c>
      <c r="E17" s="2" t="s">
        <v>221</v>
      </c>
      <c r="F17" s="2" t="s">
        <v>222</v>
      </c>
      <c r="G17" s="3" t="s">
        <v>223</v>
      </c>
      <c r="H17" s="3" t="s">
        <v>224</v>
      </c>
      <c r="I17" s="3" t="s">
        <v>182</v>
      </c>
      <c r="J17" s="4">
        <v>42370</v>
      </c>
      <c r="K17" s="3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2" t="s">
        <v>225</v>
      </c>
      <c r="AA17" s="14" t="s">
        <v>234</v>
      </c>
      <c r="AB17" s="14" t="s">
        <v>236</v>
      </c>
      <c r="AC17" s="14" t="s">
        <v>236</v>
      </c>
      <c r="AD17" s="13" t="s">
        <v>228</v>
      </c>
      <c r="AE17" s="19">
        <v>43677</v>
      </c>
      <c r="AF17" s="19">
        <v>43646</v>
      </c>
      <c r="AG17" s="10" t="s">
        <v>226</v>
      </c>
    </row>
    <row r="18" spans="1:33" ht="15">
      <c r="A18">
        <v>2019</v>
      </c>
      <c r="B18" s="19">
        <v>43617</v>
      </c>
      <c r="C18" s="19">
        <v>43646</v>
      </c>
      <c r="D18" s="20" t="s">
        <v>197</v>
      </c>
      <c r="E18" s="20" t="s">
        <v>244</v>
      </c>
      <c r="F18" s="20" t="s">
        <v>240</v>
      </c>
      <c r="G18" s="12" t="s">
        <v>242</v>
      </c>
      <c r="H18" s="12" t="s">
        <v>243</v>
      </c>
      <c r="I18" s="12" t="s">
        <v>182</v>
      </c>
      <c r="J18" s="21">
        <v>43600</v>
      </c>
      <c r="K18" s="12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22" t="s">
        <v>241</v>
      </c>
      <c r="AA18" s="14" t="s">
        <v>245</v>
      </c>
      <c r="AB18" s="14" t="s">
        <v>246</v>
      </c>
      <c r="AC18" s="16" t="s">
        <v>247</v>
      </c>
      <c r="AD18" s="18" t="s">
        <v>228</v>
      </c>
      <c r="AE18" s="19">
        <v>43677</v>
      </c>
      <c r="AF18" s="19">
        <v>43646</v>
      </c>
      <c r="AG18" s="10" t="s">
        <v>226</v>
      </c>
    </row>
    <row r="19" spans="1:33" ht="15"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8"/>
      <c r="AA19" s="15"/>
      <c r="AB19" s="15"/>
      <c r="AC19" s="15"/>
      <c r="AD19" s="15"/>
      <c r="AE19" s="9"/>
      <c r="AF19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0:K197">
      <formula1>Hidden_110</formula1>
    </dataValidation>
    <dataValidation type="list" allowBlank="1" showErrorMessage="1" sqref="O20:O197">
      <formula1>Hidden_214</formula1>
    </dataValidation>
    <dataValidation type="list" allowBlank="1" showErrorMessage="1" sqref="V20:V197">
      <formula1>Hidden_321</formula1>
    </dataValidation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</dataValidations>
  <hyperlinks>
    <hyperlink ref="AA8" r:id="rId1"/>
    <hyperlink ref="AA11" r:id="rId2"/>
    <hyperlink ref="AA16" r:id="rId3"/>
    <hyperlink ref="AA17" r:id="rId4"/>
    <hyperlink ref="AA15" r:id="rId5"/>
    <hyperlink ref="AB8" r:id="rId6"/>
    <hyperlink ref="AB9" r:id="rId7"/>
    <hyperlink ref="AB10" r:id="rId8"/>
    <hyperlink ref="AB11" r:id="rId9"/>
    <hyperlink ref="AB12" r:id="rId10"/>
    <hyperlink ref="AB13" r:id="rId11"/>
    <hyperlink ref="AB14" r:id="rId12"/>
    <hyperlink ref="AB15" r:id="rId13"/>
    <hyperlink ref="AB16" r:id="rId14"/>
    <hyperlink ref="AB17" r:id="rId15"/>
    <hyperlink ref="AC8" r:id="rId16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A9" r:id="rId26"/>
    <hyperlink ref="AA10" r:id="rId27"/>
    <hyperlink ref="AA12" r:id="rId28"/>
    <hyperlink ref="Z18" r:id="rId29"/>
    <hyperlink ref="AA18" r:id="rId30"/>
    <hyperlink ref="AB18" r:id="rId31"/>
  </hyperlinks>
  <pageMargins left="0.7" right="0.7" top="0.75" bottom="0.75" header="0.3" footer="0.3"/>
  <pageSetup orientation="portrait" horizontalDpi="4294967292" verticalDpi="4294967292"/>
  <drawing r:id="rId3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2022-11-14T16:46:37Z</dcterms:modified>
</cp:coreProperties>
</file>