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<sst xmlns="http://schemas.openxmlformats.org/spreadsheetml/2006/main" count="864" uniqueCount="316">
  <si>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</si>
  <si>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</si>
  <si>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</si>
  <si>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</si>
  <si>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</si>
  <si>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</si>
  <si>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</si>
  <si>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</si>
  <si>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</si>
  <si>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</si>
  <si>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</si>
  <si>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</si>
  <si>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</si>
  <si>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</si>
  <si>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</si>
  <si>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</si>
  <si>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</si>
  <si>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</si>
  <si>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</si>
  <si>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</si>
  <si>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</si>
  <si>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</si>
  <si>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</si>
  <si>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</si>
  <si>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</si>
  <si>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</si>
  <si>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</si>
  <si>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</si>
  <si>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</si>
  <si>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</si>
  <si>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</si>
  <si>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</si>
  <si>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</si>
  <si>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</si>
  <si>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</si>
  <si>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</si>
  <si>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</si>
  <si>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</si>
  <si>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</si>
  <si>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</si>
  <si>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</si>
  <si>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</si>
  <si>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</si>
  <si>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</si>
  <si>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</si>
  <si>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</si>
  <si>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</si>
  <si>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</si>
  <si>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</si>
  <si>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</si>
  <si>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</si>
  <si>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</si>
  <si>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</si>
  <si>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</si>
  <si>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</si>
  <si>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</si>
  <si>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</si>
  <si>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</si>
  <si>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</si>
  <si>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</si>
  <si>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</si>
  <si>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</si>
  <si>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</si>
  <si>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</si>
  <si>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</si>
  <si>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</si>
  <si>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</si>
  <si>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</si>
  <si>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</si>
  <si>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</si>
  <si>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</si>
  <si>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</si>
  <si>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</si>
  <si>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</si>
  <si>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</si>
  <si>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</si>
  <si>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</si>
  <si>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</si>
  <si>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</si>
  <si>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</si>
  <si>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</si>
  <si>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</si>
  <si>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</si>
  <si>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</si>
  <si>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</si>
  <si>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</si>
  <si>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</si>
  <si>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</si>
  <si>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</si>
  <si>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</si>
  <si>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</si>
  <si>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</si>
  <si>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</si>
  <si>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</si>
  <si>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</si>
  <si>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</si>
  <si>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</si>
  <si>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</si>
  <si>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</si>
  <si>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</si>
  <si>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</si>
  <si>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</si>
  <si>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</si>
  <si>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</si>
  <si>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</si>
  <si>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</si>
  <si>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</si>
  <si>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</si>
  <si>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</si>
  <si>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</si>
  <si>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</si>
  <si>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</si>
  <si>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</si>
  <si>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</si>
  <si>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</si>
  <si>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</si>
  <si>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</si>
  <si>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</si>
  <si>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</si>
  <si>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</si>
  <si>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</si>
  <si>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</si>
  <si>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</si>
  <si>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</si>
  <si>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</si>
  <si>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</si>
  <si>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</si>
  <si>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</si>
  <si>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</si>
  <si>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</si>
  <si>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</si>
  <si>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</si>
  <si>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</si>
  <si>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</si>
  <si>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</si>
  <si>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</si>
  <si>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</si>
  <si>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</si>
  <si>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</si>
  <si>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</si>
  <si>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</si>
  <si>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</si>
  <si>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</si>
  <si>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</si>
  <si>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</si>
  <si>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</si>
  <si>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</si>
  <si>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</si>
  <si>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</si>
  <si>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</si>
  <si>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</si>
  <si>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</si>
  <si>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</si>
  <si>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</si>
  <si>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</si>
  <si>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</si>
  <si>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</si>
  <si>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</si>
  <si>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</si>
  <si>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</si>
  <si>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</si>
  <si>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</si>
  <si>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</si>
  <si>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</si>
  <si>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</si>
  <si>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</si>
  <si>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</si>
  <si>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</si>
  <si>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</si>
  <si>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</si>
  <si>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</si>
  <si>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</si>
  <si>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</si>
  <si>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</si>
  <si>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</si>
  <si>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</si>
  <si>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San Luis Potosí</t>
  </si>
  <si>
    <t>Indistinto</t>
  </si>
  <si>
    <t>No se genera una clave única</t>
  </si>
  <si>
    <t xml:space="preserve">No se genera una clave </t>
  </si>
  <si>
    <t>Diversos</t>
  </si>
  <si>
    <t>Crear canales de comunicación entre los titulares de las dependencias y los responsables de la difusión.</t>
  </si>
  <si>
    <t>Fomentar el diálogo social y la confianza en la relación gobierno-sociedad.</t>
  </si>
  <si>
    <t>Prestación de Servicios de Comunicación</t>
  </si>
  <si>
    <t>En la celda donde se indica “costo por unidad”, se hace del conocimiento que se encuentra especificado en el anexo 1 del contrato correspondiente.                                                          NOTA: Se informa que algunos contratos se reporta con un mes desfasado derivado que los Lineamientos para el ejercicio, administración y control del gasto de la Tesorería Municipal del H. Ayuntamiento del Municipio de San Luis Potosí, S.L.P., establece criterios normativos que no empatan con las fechas estipuladas  por la CEGAIP (Comisión Estatal de Garantía y Acceso a la Información Pública  del Estado de san Luis Potosí).</t>
  </si>
  <si>
    <t xml:space="preserve">José Antonio Meza Rojo </t>
  </si>
  <si>
    <t>Omar Alejandro Niño Perez</t>
  </si>
  <si>
    <t>Cable Master S.A. de C.V.</t>
  </si>
  <si>
    <t>Editora Mexicana S.A. de C.V.</t>
  </si>
  <si>
    <t>Centro de Telecomunicaciones y Publicidad de México S.A. de C.V.</t>
  </si>
  <si>
    <t>RTV Comunicación S.A. de C.V.</t>
  </si>
  <si>
    <t>NEWSPOT México S.A. de C.V.</t>
  </si>
  <si>
    <t>Radio Expresión Cultura A.C.</t>
  </si>
  <si>
    <t>QUE TAL MAGAZINE DE SAN LUIS  S.A. DE C.V.</t>
  </si>
  <si>
    <t>VICENTE JUAREZ GUTIERREZ</t>
  </si>
  <si>
    <t>MÉXICO RADIO, S.A DE C.V</t>
  </si>
  <si>
    <t>JOSÉ ANTONIO TORRES MÉNDEZ</t>
  </si>
  <si>
    <t>RANGEL TAPIA DAVID</t>
  </si>
  <si>
    <t>EL UNIVERSAL COMPAÑÍA PERIODISTICA NACIONAL S.A DE C.V</t>
  </si>
  <si>
    <t xml:space="preserve">REYES &amp; AGUNDIS S DE R.L DE C.V </t>
  </si>
  <si>
    <t xml:space="preserve">GERARDO RAUL VAZQUEZ PRIETO </t>
  </si>
  <si>
    <t>ANGEL NARVAEZ MELO</t>
  </si>
  <si>
    <t xml:space="preserve">José Antonio </t>
  </si>
  <si>
    <t xml:space="preserve"> Meza  </t>
  </si>
  <si>
    <t xml:space="preserve"> Rojo </t>
  </si>
  <si>
    <t xml:space="preserve">Omar Alejandro </t>
  </si>
  <si>
    <t xml:space="preserve"> Niño </t>
  </si>
  <si>
    <t xml:space="preserve"> Perez</t>
  </si>
  <si>
    <t xml:space="preserve">VICENTE </t>
  </si>
  <si>
    <t xml:space="preserve"> JUAREZ </t>
  </si>
  <si>
    <t xml:space="preserve"> GUTIERREZ</t>
  </si>
  <si>
    <t xml:space="preserve">JOSÉ ANTONIO </t>
  </si>
  <si>
    <t xml:space="preserve"> TORRES </t>
  </si>
  <si>
    <t xml:space="preserve"> MÉNDEZ</t>
  </si>
  <si>
    <t xml:space="preserve"> DAVID</t>
  </si>
  <si>
    <t>RANGEL</t>
  </si>
  <si>
    <t xml:space="preserve"> TAPIA </t>
  </si>
  <si>
    <t xml:space="preserve">GERARDO RAUL </t>
  </si>
  <si>
    <t xml:space="preserve">VAZQUEZ  </t>
  </si>
  <si>
    <t xml:space="preserve"> PRIETO </t>
  </si>
  <si>
    <t xml:space="preserve">ANGEL </t>
  </si>
  <si>
    <t xml:space="preserve"> NARVAEZ </t>
  </si>
  <si>
    <t xml:space="preserve"> MELO</t>
  </si>
  <si>
    <t>MERA650531NF7</t>
  </si>
  <si>
    <t>NIPO7901139C5</t>
  </si>
  <si>
    <t>CMA031204Q71</t>
  </si>
  <si>
    <t>EME981023AR7</t>
  </si>
  <si>
    <t>CTP080805P99</t>
  </si>
  <si>
    <t>RCO190128453</t>
  </si>
  <si>
    <t>NME061115TD1</t>
  </si>
  <si>
    <t>REC180927P83</t>
  </si>
  <si>
    <t>QTM900117Q30</t>
  </si>
  <si>
    <t>JUGV540608161</t>
  </si>
  <si>
    <t>MRA630701AC0</t>
  </si>
  <si>
    <t>TOMA580906MG3</t>
  </si>
  <si>
    <t>RATD510411CW1</t>
  </si>
  <si>
    <t>VAPG901030KE4</t>
  </si>
  <si>
    <t>NAMA950802QX2</t>
  </si>
  <si>
    <t>RAA160928SR8</t>
  </si>
  <si>
    <t>UPN830920KC4</t>
  </si>
  <si>
    <t>El contrato se encuentra regido por el artículo 38 del Reglamento de Adquisiciones del H. Ayuntamiento de San Luis Potosí, S.L.P.</t>
  </si>
  <si>
    <t>Se realiza un mapeo general de los medios de comunicación locales y en base a su alcance y seguidores  se le invita a trabajar con este Gobierno Municipal,  así como a las propuestas que nos envían a esta Dirección de Comunicación Social.</t>
  </si>
  <si>
    <t xml:space="preserve">No se genera </t>
  </si>
  <si>
    <t xml:space="preserve">Difusion por radio, televisión y otros medios de mensajes sobre programas y actividades Gubernamentales </t>
  </si>
  <si>
    <t>CS/000004/2019</t>
  </si>
  <si>
    <t>CS/000006/2019</t>
  </si>
  <si>
    <t>CS/000015/2019</t>
  </si>
  <si>
    <t>CS/000017/2019</t>
  </si>
  <si>
    <t>CS/000018/2019</t>
  </si>
  <si>
    <t>CS/000019/2019</t>
  </si>
  <si>
    <t>CS/000020/2019</t>
  </si>
  <si>
    <t>CS/000021/2019</t>
  </si>
  <si>
    <t>CS/000032/2019</t>
  </si>
  <si>
    <t>CS/000044/2019</t>
  </si>
  <si>
    <t>CS/000049/2019</t>
  </si>
  <si>
    <t>CS/000051/2019</t>
  </si>
  <si>
    <t>CS/000054/2019</t>
  </si>
  <si>
    <t>CS/000066/2019</t>
  </si>
  <si>
    <t>CS/000068/2019</t>
  </si>
  <si>
    <t>CS/000070/2019</t>
  </si>
  <si>
    <t>CS/000077/2019</t>
  </si>
  <si>
    <t>F-68</t>
  </si>
  <si>
    <t>F-51</t>
  </si>
  <si>
    <t>F-823</t>
  </si>
  <si>
    <t>F-10189</t>
  </si>
  <si>
    <t>F-30010160</t>
  </si>
  <si>
    <t>F-30</t>
  </si>
  <si>
    <t>F-1299</t>
  </si>
  <si>
    <t>F-29</t>
  </si>
  <si>
    <t>F-QTM8443</t>
  </si>
  <si>
    <t>F-A301</t>
  </si>
  <si>
    <t>F- BXAC000000376</t>
  </si>
  <si>
    <t>FF-D4F18</t>
  </si>
  <si>
    <t>F-279</t>
  </si>
  <si>
    <t>F-223693</t>
  </si>
  <si>
    <t>F-56C14 F-47043</t>
  </si>
  <si>
    <t>F-49</t>
  </si>
  <si>
    <t>http://www.cegaipslp.org.mx/HV2020.nsf/nombre_de_la_vista/0BF2DD53EBB670C8862584E8007535AF/$File/No+se+genera+84XXIXB.doc</t>
  </si>
  <si>
    <t>F-138 F-139 F-140 F-141-F142</t>
  </si>
  <si>
    <t>DIGITAL</t>
  </si>
  <si>
    <t>IMPRESO</t>
  </si>
  <si>
    <t>RADIO</t>
  </si>
  <si>
    <t>http://www.cegaipslp.org.mx/HV2020.nsf/108587C46C690028862584E90053ADE4/$file/CS-000004-2019%20%20-%20%20JOS%C3%89%20ANTONIO%20MEZA.pdf</t>
  </si>
  <si>
    <t>http://www.cegaipslp.org.mx/HV2020.nsf/4A2B482A828EE5EC862584E90053D068/$file/CS-000006-2019%20%20-%20%20OMAR%20NI%C3%91O.pdf</t>
  </si>
  <si>
    <t>http://www.cegaipslp.org.mx/HV2020.nsf/774D692CEB0382C9862584E90053FC49/$file/CS-000015-2019%20%20-%20%20CABLE%20MASTER.pdf</t>
  </si>
  <si>
    <t>http://www.cegaipslp.org.mx/HV2020.nsf/3339040D75A99C41862584E900541AE8/$file/CS-000017-2019%20%20-%20%20EDITORA%20MEXICANA.pdf</t>
  </si>
  <si>
    <t>http://www.cegaipslp.org.mx/HV2020.nsf/54DBCD568D3787D5862584E900544AD8/$file/CS-000018-2019%20-%20%20CENTRO%20DE%20TELECOMUNI.pdf</t>
  </si>
  <si>
    <t>http://www.cegaipslp.org.mx/HV2020.nsf/CBE6D096D4F3A2EC862584E900546EB7/$file/CS-000019-2019%20%20-%20%20RTV%20COMUNICACION.pdf</t>
  </si>
  <si>
    <t>http://www.cegaipslp.org.mx/HV2020.nsf/D96FF8FFD2608585862584E90054B325/$file/CS-000020-2019%20%20-%20%20NEW%20SPOTS.pdf</t>
  </si>
  <si>
    <t>http://www.cegaipslp.org.mx/HV2020.nsf/5738C8D915D0D246862584E90054DB1E/$file/CS-000021-2019%20%20-%20%20RADIO%20EXPRESION.pdf</t>
  </si>
  <si>
    <t>http://www.cegaipslp.org.mx/HV2020.nsf/AF60573765107284862584E900552DE9/$file/CS-000032-2019%20QUE%20TAL%20MAGAZINE.pdf</t>
  </si>
  <si>
    <t>http://www.cegaipslp.org.mx/HV2020.nsf/7C38A225B80D0152862584E900555F69/$file/CS-000044-2019%20-%20VICENTE%20JUAREZ.pdf</t>
  </si>
  <si>
    <t>http://www.cegaipslp.org.mx/HV2020.nsf/914A9188349231E6862584E900559034/$file/CS-000049-2019%20MEXICO%20RADIO.pdf</t>
  </si>
  <si>
    <t>http://www.cegaipslp.org.mx/HV2020.nsf/3752B1DDE313FBA9862584E90055B2D9/$file/CS-000051-2019%20JOSE%20ANTONIO%20TORRES.pdf</t>
  </si>
  <si>
    <t>http://www.cegaipslp.org.mx/HV2020.nsf/A7DD05A0789C3B5B862584E90055EE0A/$file/CS-000054-2019%20DAVID%20RANGEL.pdf</t>
  </si>
  <si>
    <t>http://www.cegaipslp.org.mx/HV2020.nsf/2427115823271742862584E90056ADB5/$file/CS-000068-2019%20REYES%20&amp;%20AGUNDIS.pdf</t>
  </si>
  <si>
    <t>http://www.cegaipslp.org.mx/HV2020.nsf/BC1786737A74B9B8862584E90056D1F6/$file/CS-000070-2019%20GERARDO%20RAUL.pdf</t>
  </si>
  <si>
    <t>http://www.cegaipslp.org.mx/HV2020.nsf/506C66D9F4CB5C46862584E90056F1C6/$file/CS-000077-2019%20ANGEL%20NARVAEZ.pdf</t>
  </si>
  <si>
    <t>http://www.cegaipslp.org.mx/HV2020.nsf/nombre_de_la_vista/B71FB04D7322E6B7862584E90058FFE2/$File/CS-000068-2019.zip</t>
  </si>
  <si>
    <t>http://www.cegaipslp.org.mx/HV2020.nsf/nombre_de_la_vista/65CAA8E7479B1EBD862584E9005920BA/$File/CS-000077-2019+F-49.pdf</t>
  </si>
  <si>
    <t>http://www.cegaipslp.org.mx/HV2020.nsf/nombre_de_la_vista/AA16BE3553577610862584E900596F43/$File/CS-000070-2019.zip</t>
  </si>
  <si>
    <t>http://www.cegaipslp.org.mx/HV2020.nsf/nombre_de_la_vista/9493B867E6A5F53D862584E90059C79B/$File/CS-000066-2019+F-223693.pdf</t>
  </si>
  <si>
    <t>http://www.cegaipslp.org.mx/HV2020.nsf/nombre_de_la_vista/C4267E55F068A5AD862584E9005A0504/$File/CS-000054-2019+F-279.pdf</t>
  </si>
  <si>
    <t>http://www.cegaipslp.org.mx/HV2020.nsf/nombre_de_la_vista/D85CC6E25C785335862584E9005A540A/$File/CS-000051-2019+FF-D4F18.pdf</t>
  </si>
  <si>
    <t>http://www.cegaipslp.org.mx/HV2020.nsf/nombre_de_la_vista/99F56D5689794E8A862584E9005A6F01/$File/CS-000049-2019+F-BXAC-000000376.pdf</t>
  </si>
  <si>
    <t>http://www.cegaipslp.org.mx/HV2020.nsf/nombre_de_la_vista/1DC611C9E57FA882862584E9005A9574/$File/CS-000044-2019+F+-A301.pdf</t>
  </si>
  <si>
    <t>http://www.cegaipslp.org.mx/HV2020.nsf/nombre_de_la_vista/99E31E3838B36116862584E9005AB82F/$File/CS-000032-2019+F-QTM8443.pdf</t>
  </si>
  <si>
    <t>http://www.cegaipslp.org.mx/HV2020.nsf/nombre_de_la_vista/2203702B200B3B07862584E9005AFD3A/$File/CS-000021-2019+F-29.pdf</t>
  </si>
  <si>
    <t>http://www.cegaipslp.org.mx/HV2020.nsf/nombre_de_la_vista/6B84434246C9CCB1862584E9005B17DD/$File/CS-000020-2019+F-1299.pdf</t>
  </si>
  <si>
    <t>http://www.cegaipslp.org.mx/HV2020.nsf/nombre_de_la_vista/0041E78F44930B22862584E9005B36F4/$File/CS-000019-2019+F-30.pdf</t>
  </si>
  <si>
    <t>http://www.cegaipslp.org.mx/HV2020.nsf/nombre_de_la_vista/47C82D6C0E8CFA98862584E9005B5223/$File/CS-000018-2019+F-30010160.pdf</t>
  </si>
  <si>
    <t>http://www.cegaipslp.org.mx/HV2020.nsf/nombre_de_la_vista/55538E65F8CF75E7862584E9005BB3B4/$File/CS-000017-2019+F-10189.pdf</t>
  </si>
  <si>
    <t>http://www.cegaipslp.org.mx/HV2020.nsf/nombre_de_la_vista/3C1114377E2DA215862584E9005BD131/$File/CS-000015-2019+F-823.pdf</t>
  </si>
  <si>
    <t>http://www.cegaipslp.org.mx/HV2020.nsf/nombre_de_la_vista/E695EE74E730C114862584E9005BFBE0/$File/CS-000006-2019+F-51.pdf</t>
  </si>
  <si>
    <t>http://www.cegaipslp.org.mx/HV2020.nsf/nombre_de_la_vista/A9622505DD12A1EB862584E9005C2652/$File/CS-000004-2019+F-68.pdf</t>
  </si>
  <si>
    <t>http://www.cegaipslp.org.mx/HV2020.nsf/0408A91B5C23530A862584EA0050AC48/$file/CS-000066-2019%20EL%20UNIVERSAL.pdf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</si>
</sst>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4" fontId="0" fillId="0" borderId="0" xfId="0" applyNumberFormat="1"/>
    <xf numFmtId="0" fontId="0" fillId="0" borderId="0" xfId="0" applyFill="1" applyBorder="1"/>
    <xf numFmtId="0" fontId="0" fillId="0" borderId="0" xfId="0"/>
    <xf numFmtId="0" fontId="0" fillId="0" borderId="0" xfId="0" applyFill="1" applyBorder="1" applyAlignment="1">
      <alignment wrapText="1"/>
    </xf>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nsf/5738C8D915D0D246862584E90054DB1E/$file/CS-000021-2019%20%20-%20%20RADIO%20EXPRESION.pdf" TargetMode="External"/><Relationship Id="rId13" Type="http://schemas.openxmlformats.org/officeDocument/2006/relationships/hyperlink" Target="http://www.cegaipslp.org.mx/HV2020.nsf/A7DD05A0789C3B5B862584E90055EE0A/$file/CS-000054-2019%20DAVID%20RANGEL.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0.nsf/774D692CEB0382C9862584E90053FC49/$file/CS-000015-2019%20%20-%20%20CABLE%20MASTER.pdf" TargetMode="External"/><Relationship Id="rId7" Type="http://schemas.openxmlformats.org/officeDocument/2006/relationships/hyperlink" Target="http://www.cegaipslp.org.mx/HV2020.nsf/D96FF8FFD2608585862584E90054B325/$file/CS-000020-2019%20%20-%20%20NEW%20SPOTS.pdf" TargetMode="External"/><Relationship Id="rId12" Type="http://schemas.openxmlformats.org/officeDocument/2006/relationships/hyperlink" Target="http://www.cegaipslp.org.mx/HV2020.nsf/3752B1DDE313FBA9862584E90055B2D9/$file/CS-000051-2019%20JOSE%20ANTONIO%20TORRES.pdf" TargetMode="External"/><Relationship Id="rId17" Type="http://schemas.openxmlformats.org/officeDocument/2006/relationships/hyperlink" Target="http://www.cegaipslp.org.mx/HV2020.nsf/0408A91B5C23530A862584EA0050AC48/$file/CS-000066-2019%20EL%20UNIVERSAL.pdf" TargetMode="External"/><Relationship Id="rId2" Type="http://schemas.openxmlformats.org/officeDocument/2006/relationships/hyperlink" Target="http://www.cegaipslp.org.mx/HV2020.nsf/4A2B482A828EE5EC862584E90053D068/$file/CS-000006-2019%20%20-%20%20OMAR%20NI%C3%91O.pdf" TargetMode="External"/><Relationship Id="rId16" Type="http://schemas.openxmlformats.org/officeDocument/2006/relationships/hyperlink" Target="http://www.cegaipslp.org.mx/HV2020.nsf/BC1786737A74B9B8862584E90056D1F6/$file/CS-000070-2019%20GERARDO%20RAUL.pdf" TargetMode="External"/><Relationship Id="rId1" Type="http://schemas.openxmlformats.org/officeDocument/2006/relationships/hyperlink" Target="http://www.cegaipslp.org.mx/HV2020.nsf/108587C46C690028862584E90053ADE4/$file/CS-000004-2019%20%20-%20%20JOS%C3%89%20ANTONIO%20MEZA.pdf" TargetMode="External"/><Relationship Id="rId6" Type="http://schemas.openxmlformats.org/officeDocument/2006/relationships/hyperlink" Target="http://www.cegaipslp.org.mx/HV2020.nsf/CBE6D096D4F3A2EC862584E900546EB7/$file/CS-000019-2019%20%20-%20%20RTV%20COMUNICACION.pdf" TargetMode="External"/><Relationship Id="rId11" Type="http://schemas.openxmlformats.org/officeDocument/2006/relationships/hyperlink" Target="http://www.cegaipslp.org.mx/HV2020.nsf/914A9188349231E6862584E900559034/$file/CS-000049-2019%20MEXICO%20RADIO.pdf" TargetMode="External"/><Relationship Id="rId5" Type="http://schemas.openxmlformats.org/officeDocument/2006/relationships/hyperlink" Target="http://www.cegaipslp.org.mx/HV2020.nsf/54DBCD568D3787D5862584E900544AD8/$file/CS-000018-2019%20-%20%20CENTRO%20DE%20TELECOMUNI.pdf" TargetMode="External"/><Relationship Id="rId15" Type="http://schemas.openxmlformats.org/officeDocument/2006/relationships/hyperlink" Target="http://www.cegaipslp.org.mx/HV2020.nsf/506C66D9F4CB5C46862584E90056F1C6/$file/CS-000077-2019%20ANGEL%20NARVAEZ.pdf" TargetMode="External"/><Relationship Id="rId10" Type="http://schemas.openxmlformats.org/officeDocument/2006/relationships/hyperlink" Target="http://www.cegaipslp.org.mx/HV2020.nsf/7C38A225B80D0152862584E900555F69/$file/CS-000044-2019%20-%20VICENTE%20JUAREZ.pdf" TargetMode="External"/><Relationship Id="rId4" Type="http://schemas.openxmlformats.org/officeDocument/2006/relationships/hyperlink" Target="http://www.cegaipslp.org.mx/HV2020.nsf/3339040D75A99C41862584E900541AE8/$file/CS-000017-2019%20%20-%20%20EDITORA%20MEXICANA.pdf" TargetMode="External"/><Relationship Id="rId9" Type="http://schemas.openxmlformats.org/officeDocument/2006/relationships/hyperlink" Target="http://www.cegaipslp.org.mx/HV2020.nsf/AF60573765107284862584E900552DE9/$file/CS-000032-2019%20QUE%20TAL%20MAGAZINE.pdf" TargetMode="External"/><Relationship Id="rId14" Type="http://schemas.openxmlformats.org/officeDocument/2006/relationships/hyperlink" Target="http://www.cegaipslp.org.mx/HV2020.nsf/2427115823271742862584E90056ADB5/$file/CS-000068-2019%20REYES%20&amp;%20AGUNDIS.pdf" TargetMode="External"/></Relationships>
</file>

<file path=xl/worksheets/sheet1.xml><?xml version="1.0" encoding="utf-8"?>
<worksheet xmlns="http://schemas.openxmlformats.org/spreadsheetml/2006/main" xmlns:r="http://schemas.openxmlformats.org/officeDocument/2006/relationships">
  <dimension ref="A1:AH29"/>
  <sheetViews>
    <sheetView tabSelected="1" topLeftCell="A2" workbookViewId="0">
      <selection activeCell="A23" sqref="A23"/>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s="3">
        <v>2019</v>
      </c>
      <c r="B8" s="5">
        <v>43770</v>
      </c>
      <c r="C8" s="5">
        <v>43799</v>
      </c>
      <c r="D8" s="3" t="s">
        <v>84</v>
      </c>
      <c r="E8" s="3" t="s">
        <v>175</v>
      </c>
      <c r="F8" s="3" t="s">
        <v>87</v>
      </c>
      <c r="G8" s="3" t="s">
        <v>183</v>
      </c>
      <c r="H8" s="9" t="s">
        <v>96</v>
      </c>
      <c r="I8" s="9" t="s">
        <v>279</v>
      </c>
      <c r="J8" s="3" t="s">
        <v>102</v>
      </c>
      <c r="K8" s="3" t="s">
        <v>180</v>
      </c>
      <c r="L8" s="3">
        <v>2019</v>
      </c>
      <c r="M8" s="3" t="s">
        <v>180</v>
      </c>
      <c r="N8" s="3" t="s">
        <v>181</v>
      </c>
      <c r="O8" s="3" t="s">
        <v>182</v>
      </c>
      <c r="P8" s="3">
        <v>0</v>
      </c>
      <c r="Q8" s="3" t="s">
        <v>178</v>
      </c>
      <c r="R8" s="3" t="s">
        <v>179</v>
      </c>
      <c r="S8" s="3" t="s">
        <v>105</v>
      </c>
      <c r="T8" s="3" t="s">
        <v>176</v>
      </c>
      <c r="U8" s="5">
        <v>43518</v>
      </c>
      <c r="V8" s="5">
        <v>43830</v>
      </c>
      <c r="W8" s="3" t="s">
        <v>109</v>
      </c>
      <c r="X8" s="3" t="s">
        <v>176</v>
      </c>
      <c r="Y8" s="3" t="s">
        <v>177</v>
      </c>
      <c r="Z8" s="3" t="s">
        <v>177</v>
      </c>
      <c r="AA8" s="3" t="s">
        <v>177</v>
      </c>
      <c r="AB8">
        <v>1</v>
      </c>
      <c r="AC8">
        <v>1</v>
      </c>
      <c r="AD8">
        <v>1</v>
      </c>
      <c r="AE8" s="3" t="s">
        <v>175</v>
      </c>
      <c r="AF8" s="5">
        <v>43870</v>
      </c>
      <c r="AG8" s="5">
        <v>43839</v>
      </c>
      <c r="AH8" s="3" t="s">
        <v>184</v>
      </c>
    </row>
    <row r="9" spans="1:34">
      <c r="A9" s="9">
        <v>2019</v>
      </c>
      <c r="B9" s="5">
        <v>43770</v>
      </c>
      <c r="C9" s="5">
        <v>43799</v>
      </c>
      <c r="D9" s="3" t="s">
        <v>84</v>
      </c>
      <c r="E9" s="3" t="s">
        <v>175</v>
      </c>
      <c r="F9" s="3" t="s">
        <v>87</v>
      </c>
      <c r="G9" s="3" t="s">
        <v>183</v>
      </c>
      <c r="H9" s="9" t="s">
        <v>96</v>
      </c>
      <c r="I9" s="8" t="s">
        <v>279</v>
      </c>
      <c r="J9" s="3" t="s">
        <v>102</v>
      </c>
      <c r="K9" s="3" t="s">
        <v>180</v>
      </c>
      <c r="L9" s="3">
        <v>2019</v>
      </c>
      <c r="M9" s="3" t="s">
        <v>180</v>
      </c>
      <c r="N9" s="3" t="s">
        <v>181</v>
      </c>
      <c r="O9" s="3" t="s">
        <v>182</v>
      </c>
      <c r="P9" s="3">
        <v>0</v>
      </c>
      <c r="Q9" s="3" t="s">
        <v>178</v>
      </c>
      <c r="R9" s="3" t="s">
        <v>179</v>
      </c>
      <c r="S9" s="3" t="s">
        <v>105</v>
      </c>
      <c r="T9" s="3" t="s">
        <v>176</v>
      </c>
      <c r="U9" s="5">
        <v>43518</v>
      </c>
      <c r="V9" s="5">
        <v>43830</v>
      </c>
      <c r="W9" s="3" t="s">
        <v>109</v>
      </c>
      <c r="X9" s="3" t="s">
        <v>176</v>
      </c>
      <c r="Y9" s="3" t="s">
        <v>177</v>
      </c>
      <c r="Z9" s="3" t="s">
        <v>177</v>
      </c>
      <c r="AA9" s="3" t="s">
        <v>177</v>
      </c>
      <c r="AB9">
        <v>2</v>
      </c>
      <c r="AC9">
        <v>1</v>
      </c>
      <c r="AD9">
        <v>2</v>
      </c>
      <c r="AE9" s="3" t="s">
        <v>175</v>
      </c>
      <c r="AF9" s="5">
        <v>43870</v>
      </c>
      <c r="AG9" s="5">
        <v>43839</v>
      </c>
      <c r="AH9" s="3" t="s">
        <v>184</v>
      </c>
    </row>
    <row r="10" spans="1:34">
      <c r="A10" s="9">
        <v>2019</v>
      </c>
      <c r="B10" s="5">
        <v>43770</v>
      </c>
      <c r="C10" s="5">
        <v>43799</v>
      </c>
      <c r="D10" s="3" t="s">
        <v>84</v>
      </c>
      <c r="E10" s="3" t="s">
        <v>175</v>
      </c>
      <c r="F10" s="3" t="s">
        <v>87</v>
      </c>
      <c r="G10" s="3" t="s">
        <v>183</v>
      </c>
      <c r="H10" s="9" t="s">
        <v>96</v>
      </c>
      <c r="I10" s="9" t="s">
        <v>279</v>
      </c>
      <c r="J10" s="3" t="s">
        <v>102</v>
      </c>
      <c r="K10" s="3" t="s">
        <v>180</v>
      </c>
      <c r="L10" s="3">
        <v>2019</v>
      </c>
      <c r="M10" s="3" t="s">
        <v>180</v>
      </c>
      <c r="N10" s="3" t="s">
        <v>181</v>
      </c>
      <c r="O10" s="3" t="s">
        <v>182</v>
      </c>
      <c r="P10" s="3">
        <v>0</v>
      </c>
      <c r="Q10" s="3" t="s">
        <v>178</v>
      </c>
      <c r="R10" s="3" t="s">
        <v>179</v>
      </c>
      <c r="S10" s="3" t="s">
        <v>105</v>
      </c>
      <c r="T10" s="3" t="s">
        <v>176</v>
      </c>
      <c r="U10" s="5">
        <v>43518</v>
      </c>
      <c r="V10" s="5">
        <v>43830</v>
      </c>
      <c r="W10" s="3" t="s">
        <v>109</v>
      </c>
      <c r="X10" s="3" t="s">
        <v>176</v>
      </c>
      <c r="Y10" s="3" t="s">
        <v>177</v>
      </c>
      <c r="Z10" s="3" t="s">
        <v>177</v>
      </c>
      <c r="AA10" s="3" t="s">
        <v>177</v>
      </c>
      <c r="AB10">
        <v>3</v>
      </c>
      <c r="AC10">
        <v>1</v>
      </c>
      <c r="AD10">
        <v>3</v>
      </c>
      <c r="AE10" s="3" t="s">
        <v>175</v>
      </c>
      <c r="AF10" s="5">
        <v>43870</v>
      </c>
      <c r="AG10" s="5">
        <v>43839</v>
      </c>
      <c r="AH10" s="3" t="s">
        <v>184</v>
      </c>
    </row>
    <row r="11" spans="1:34">
      <c r="A11" s="9">
        <v>2019</v>
      </c>
      <c r="B11" s="5">
        <v>43770</v>
      </c>
      <c r="C11" s="5">
        <v>43799</v>
      </c>
      <c r="D11" s="3" t="s">
        <v>84</v>
      </c>
      <c r="E11" s="3" t="s">
        <v>175</v>
      </c>
      <c r="F11" s="3" t="s">
        <v>87</v>
      </c>
      <c r="G11" s="3" t="s">
        <v>183</v>
      </c>
      <c r="H11" s="9" t="s">
        <v>95</v>
      </c>
      <c r="I11" s="9" t="s">
        <v>280</v>
      </c>
      <c r="J11" s="3" t="s">
        <v>102</v>
      </c>
      <c r="K11" s="3" t="s">
        <v>180</v>
      </c>
      <c r="L11" s="3">
        <v>2019</v>
      </c>
      <c r="M11" s="3" t="s">
        <v>180</v>
      </c>
      <c r="N11" s="3" t="s">
        <v>181</v>
      </c>
      <c r="O11" s="3" t="s">
        <v>182</v>
      </c>
      <c r="P11" s="3">
        <v>0</v>
      </c>
      <c r="Q11" s="3" t="s">
        <v>178</v>
      </c>
      <c r="R11" s="3" t="s">
        <v>179</v>
      </c>
      <c r="S11" s="3" t="s">
        <v>105</v>
      </c>
      <c r="T11" s="3" t="s">
        <v>176</v>
      </c>
      <c r="U11" s="5">
        <v>43518</v>
      </c>
      <c r="V11" s="5">
        <v>43830</v>
      </c>
      <c r="W11" s="3" t="s">
        <v>109</v>
      </c>
      <c r="X11" s="3" t="s">
        <v>176</v>
      </c>
      <c r="Y11" s="3" t="s">
        <v>177</v>
      </c>
      <c r="Z11" s="3" t="s">
        <v>177</v>
      </c>
      <c r="AA11" s="3" t="s">
        <v>177</v>
      </c>
      <c r="AB11" s="3">
        <v>4</v>
      </c>
      <c r="AC11" s="3">
        <v>1</v>
      </c>
      <c r="AD11" s="3">
        <v>4</v>
      </c>
      <c r="AE11" s="3" t="s">
        <v>175</v>
      </c>
      <c r="AF11" s="5">
        <v>43870</v>
      </c>
      <c r="AG11" s="5">
        <v>43839</v>
      </c>
      <c r="AH11" s="3" t="s">
        <v>184</v>
      </c>
    </row>
    <row r="12" spans="1:34">
      <c r="A12" s="9">
        <v>2019</v>
      </c>
      <c r="B12" s="5">
        <v>43770</v>
      </c>
      <c r="C12" s="5">
        <v>43799</v>
      </c>
      <c r="D12" s="3" t="s">
        <v>84</v>
      </c>
      <c r="E12" s="3" t="s">
        <v>175</v>
      </c>
      <c r="F12" s="3" t="s">
        <v>87</v>
      </c>
      <c r="G12" s="3" t="s">
        <v>183</v>
      </c>
      <c r="H12" s="9" t="s">
        <v>96</v>
      </c>
      <c r="I12" s="9" t="s">
        <v>279</v>
      </c>
      <c r="J12" s="3" t="s">
        <v>102</v>
      </c>
      <c r="K12" s="3" t="s">
        <v>180</v>
      </c>
      <c r="L12" s="3">
        <v>2019</v>
      </c>
      <c r="M12" s="3" t="s">
        <v>180</v>
      </c>
      <c r="N12" s="3" t="s">
        <v>181</v>
      </c>
      <c r="O12" s="3" t="s">
        <v>182</v>
      </c>
      <c r="P12" s="3">
        <v>0</v>
      </c>
      <c r="Q12" s="3" t="s">
        <v>178</v>
      </c>
      <c r="R12" s="3" t="s">
        <v>179</v>
      </c>
      <c r="S12" s="3" t="s">
        <v>105</v>
      </c>
      <c r="T12" s="3" t="s">
        <v>176</v>
      </c>
      <c r="U12" s="5">
        <v>43518</v>
      </c>
      <c r="V12" s="5">
        <v>43830</v>
      </c>
      <c r="W12" s="3" t="s">
        <v>109</v>
      </c>
      <c r="X12" s="3" t="s">
        <v>176</v>
      </c>
      <c r="Y12" s="3" t="s">
        <v>177</v>
      </c>
      <c r="Z12" s="3" t="s">
        <v>177</v>
      </c>
      <c r="AA12" s="3" t="s">
        <v>177</v>
      </c>
      <c r="AB12" s="3">
        <v>5</v>
      </c>
      <c r="AC12" s="3">
        <v>1</v>
      </c>
      <c r="AD12" s="3">
        <v>5</v>
      </c>
      <c r="AE12" s="3" t="s">
        <v>175</v>
      </c>
      <c r="AF12" s="5">
        <v>43870</v>
      </c>
      <c r="AG12" s="5">
        <v>43839</v>
      </c>
      <c r="AH12" s="3" t="s">
        <v>184</v>
      </c>
    </row>
    <row r="13" spans="1:34">
      <c r="A13" s="9">
        <v>2019</v>
      </c>
      <c r="B13" s="5">
        <v>43770</v>
      </c>
      <c r="C13" s="5">
        <v>43799</v>
      </c>
      <c r="D13" s="3" t="s">
        <v>84</v>
      </c>
      <c r="E13" s="3" t="s">
        <v>175</v>
      </c>
      <c r="F13" s="3" t="s">
        <v>87</v>
      </c>
      <c r="G13" s="3" t="s">
        <v>183</v>
      </c>
      <c r="H13" s="9" t="s">
        <v>96</v>
      </c>
      <c r="I13" s="9" t="s">
        <v>279</v>
      </c>
      <c r="J13" s="3" t="s">
        <v>102</v>
      </c>
      <c r="K13" s="3" t="s">
        <v>180</v>
      </c>
      <c r="L13" s="3">
        <v>2019</v>
      </c>
      <c r="M13" s="3" t="s">
        <v>180</v>
      </c>
      <c r="N13" s="3" t="s">
        <v>181</v>
      </c>
      <c r="O13" s="3" t="s">
        <v>182</v>
      </c>
      <c r="P13" s="3">
        <v>0</v>
      </c>
      <c r="Q13" s="3" t="s">
        <v>178</v>
      </c>
      <c r="R13" s="3" t="s">
        <v>179</v>
      </c>
      <c r="S13" s="3" t="s">
        <v>105</v>
      </c>
      <c r="T13" s="3" t="s">
        <v>176</v>
      </c>
      <c r="U13" s="5">
        <v>43518</v>
      </c>
      <c r="V13" s="5">
        <v>43830</v>
      </c>
      <c r="W13" s="3" t="s">
        <v>109</v>
      </c>
      <c r="X13" s="3" t="s">
        <v>176</v>
      </c>
      <c r="Y13" s="3" t="s">
        <v>177</v>
      </c>
      <c r="Z13" s="3" t="s">
        <v>177</v>
      </c>
      <c r="AA13" s="3" t="s">
        <v>177</v>
      </c>
      <c r="AB13" s="3">
        <v>6</v>
      </c>
      <c r="AC13" s="3">
        <v>1</v>
      </c>
      <c r="AD13" s="3">
        <v>6</v>
      </c>
      <c r="AE13" s="3" t="s">
        <v>175</v>
      </c>
      <c r="AF13" s="5">
        <v>43870</v>
      </c>
      <c r="AG13" s="5">
        <v>43839</v>
      </c>
      <c r="AH13" s="3" t="s">
        <v>184</v>
      </c>
    </row>
    <row r="14" spans="1:34">
      <c r="A14" s="9">
        <v>2019</v>
      </c>
      <c r="B14" s="5">
        <v>43770</v>
      </c>
      <c r="C14" s="5">
        <v>43799</v>
      </c>
      <c r="D14" s="3" t="s">
        <v>84</v>
      </c>
      <c r="E14" s="3" t="s">
        <v>175</v>
      </c>
      <c r="F14" s="3" t="s">
        <v>87</v>
      </c>
      <c r="G14" s="3" t="s">
        <v>183</v>
      </c>
      <c r="H14" s="9" t="s">
        <v>96</v>
      </c>
      <c r="I14" s="9" t="s">
        <v>279</v>
      </c>
      <c r="J14" s="3" t="s">
        <v>102</v>
      </c>
      <c r="K14" s="3" t="s">
        <v>180</v>
      </c>
      <c r="L14" s="3">
        <v>2019</v>
      </c>
      <c r="M14" s="3" t="s">
        <v>180</v>
      </c>
      <c r="N14" s="3" t="s">
        <v>181</v>
      </c>
      <c r="O14" s="3" t="s">
        <v>182</v>
      </c>
      <c r="P14" s="3">
        <v>0</v>
      </c>
      <c r="Q14" s="3" t="s">
        <v>178</v>
      </c>
      <c r="R14" s="3" t="s">
        <v>179</v>
      </c>
      <c r="S14" s="3" t="s">
        <v>105</v>
      </c>
      <c r="T14" s="3" t="s">
        <v>176</v>
      </c>
      <c r="U14" s="5">
        <v>43518</v>
      </c>
      <c r="V14" s="5">
        <v>43830</v>
      </c>
      <c r="W14" s="3" t="s">
        <v>109</v>
      </c>
      <c r="X14" s="3" t="s">
        <v>176</v>
      </c>
      <c r="Y14" s="3" t="s">
        <v>177</v>
      </c>
      <c r="Z14" s="3" t="s">
        <v>177</v>
      </c>
      <c r="AA14" s="3" t="s">
        <v>177</v>
      </c>
      <c r="AB14" s="3">
        <v>7</v>
      </c>
      <c r="AC14" s="3">
        <v>1</v>
      </c>
      <c r="AD14" s="3">
        <v>7</v>
      </c>
      <c r="AE14" s="3" t="s">
        <v>175</v>
      </c>
      <c r="AF14" s="5">
        <v>43870</v>
      </c>
      <c r="AG14" s="5">
        <v>43839</v>
      </c>
      <c r="AH14" s="3" t="s">
        <v>184</v>
      </c>
    </row>
    <row r="15" spans="1:34">
      <c r="A15" s="9">
        <v>2019</v>
      </c>
      <c r="B15" s="5">
        <v>43770</v>
      </c>
      <c r="C15" s="5">
        <v>43799</v>
      </c>
      <c r="D15" s="3" t="s">
        <v>84</v>
      </c>
      <c r="E15" s="3" t="s">
        <v>175</v>
      </c>
      <c r="F15" s="3" t="s">
        <v>87</v>
      </c>
      <c r="G15" s="3" t="s">
        <v>183</v>
      </c>
      <c r="H15" s="9" t="s">
        <v>92</v>
      </c>
      <c r="I15" s="9" t="s">
        <v>281</v>
      </c>
      <c r="J15" s="3" t="s">
        <v>102</v>
      </c>
      <c r="K15" s="3" t="s">
        <v>180</v>
      </c>
      <c r="L15" s="3">
        <v>2019</v>
      </c>
      <c r="M15" s="3" t="s">
        <v>180</v>
      </c>
      <c r="N15" s="3" t="s">
        <v>181</v>
      </c>
      <c r="O15" s="3" t="s">
        <v>182</v>
      </c>
      <c r="P15" s="3">
        <v>0</v>
      </c>
      <c r="Q15" s="3" t="s">
        <v>178</v>
      </c>
      <c r="R15" s="3" t="s">
        <v>179</v>
      </c>
      <c r="S15" s="3" t="s">
        <v>105</v>
      </c>
      <c r="T15" s="3" t="s">
        <v>176</v>
      </c>
      <c r="U15" s="5">
        <v>43518</v>
      </c>
      <c r="V15" s="5">
        <v>43830</v>
      </c>
      <c r="W15" s="3" t="s">
        <v>109</v>
      </c>
      <c r="X15" s="3" t="s">
        <v>176</v>
      </c>
      <c r="Y15" s="3" t="s">
        <v>177</v>
      </c>
      <c r="Z15" s="3" t="s">
        <v>177</v>
      </c>
      <c r="AA15" s="3" t="s">
        <v>177</v>
      </c>
      <c r="AB15" s="3">
        <v>8</v>
      </c>
      <c r="AC15" s="3">
        <v>1</v>
      </c>
      <c r="AD15" s="3">
        <v>8</v>
      </c>
      <c r="AE15" s="3" t="s">
        <v>175</v>
      </c>
      <c r="AF15" s="5">
        <v>43870</v>
      </c>
      <c r="AG15" s="5">
        <v>43839</v>
      </c>
      <c r="AH15" s="3" t="s">
        <v>184</v>
      </c>
    </row>
    <row r="16" spans="1:34">
      <c r="A16" s="9">
        <v>2019</v>
      </c>
      <c r="B16" s="5">
        <v>43770</v>
      </c>
      <c r="C16" s="5">
        <v>43799</v>
      </c>
      <c r="D16" s="3" t="s">
        <v>84</v>
      </c>
      <c r="E16" s="3" t="s">
        <v>175</v>
      </c>
      <c r="F16" s="3" t="s">
        <v>87</v>
      </c>
      <c r="G16" s="3" t="s">
        <v>183</v>
      </c>
      <c r="H16" s="9" t="s">
        <v>95</v>
      </c>
      <c r="I16" s="9" t="s">
        <v>280</v>
      </c>
      <c r="J16" s="3" t="s">
        <v>102</v>
      </c>
      <c r="K16" s="3" t="s">
        <v>180</v>
      </c>
      <c r="L16" s="3">
        <v>2019</v>
      </c>
      <c r="M16" s="3" t="s">
        <v>180</v>
      </c>
      <c r="N16" s="3" t="s">
        <v>181</v>
      </c>
      <c r="O16" s="3" t="s">
        <v>182</v>
      </c>
      <c r="P16" s="3">
        <v>0</v>
      </c>
      <c r="Q16" s="3" t="s">
        <v>178</v>
      </c>
      <c r="R16" s="3" t="s">
        <v>179</v>
      </c>
      <c r="S16" s="3" t="s">
        <v>105</v>
      </c>
      <c r="T16" s="3" t="s">
        <v>176</v>
      </c>
      <c r="U16" s="5">
        <v>43518</v>
      </c>
      <c r="V16" s="5">
        <v>43830</v>
      </c>
      <c r="W16" s="3" t="s">
        <v>109</v>
      </c>
      <c r="X16" s="3" t="s">
        <v>176</v>
      </c>
      <c r="Y16" s="3" t="s">
        <v>177</v>
      </c>
      <c r="Z16" s="3" t="s">
        <v>177</v>
      </c>
      <c r="AA16" s="3" t="s">
        <v>177</v>
      </c>
      <c r="AB16" s="3">
        <v>9</v>
      </c>
      <c r="AC16" s="3">
        <v>1</v>
      </c>
      <c r="AD16" s="3">
        <v>9</v>
      </c>
      <c r="AE16" s="3" t="s">
        <v>175</v>
      </c>
      <c r="AF16" s="5">
        <v>43870</v>
      </c>
      <c r="AG16" s="5">
        <v>43839</v>
      </c>
      <c r="AH16" s="3" t="s">
        <v>184</v>
      </c>
    </row>
    <row r="17" spans="1:34">
      <c r="A17" s="9">
        <v>2019</v>
      </c>
      <c r="B17" s="5">
        <v>43770</v>
      </c>
      <c r="C17" s="5">
        <v>43799</v>
      </c>
      <c r="D17" s="3" t="s">
        <v>84</v>
      </c>
      <c r="E17" s="3" t="s">
        <v>175</v>
      </c>
      <c r="F17" s="3" t="s">
        <v>87</v>
      </c>
      <c r="G17" s="3" t="s">
        <v>183</v>
      </c>
      <c r="H17" s="9" t="s">
        <v>95</v>
      </c>
      <c r="I17" s="9" t="s">
        <v>280</v>
      </c>
      <c r="J17" s="3" t="s">
        <v>102</v>
      </c>
      <c r="K17" s="3" t="s">
        <v>180</v>
      </c>
      <c r="L17" s="3">
        <v>2019</v>
      </c>
      <c r="M17" s="3" t="s">
        <v>180</v>
      </c>
      <c r="N17" s="3" t="s">
        <v>181</v>
      </c>
      <c r="O17" s="3" t="s">
        <v>182</v>
      </c>
      <c r="P17" s="3">
        <v>0</v>
      </c>
      <c r="Q17" s="3" t="s">
        <v>178</v>
      </c>
      <c r="R17" s="3" t="s">
        <v>179</v>
      </c>
      <c r="S17" s="3" t="s">
        <v>105</v>
      </c>
      <c r="T17" s="3" t="s">
        <v>176</v>
      </c>
      <c r="U17" s="5">
        <v>43518</v>
      </c>
      <c r="V17" s="5">
        <v>43830</v>
      </c>
      <c r="W17" s="3" t="s">
        <v>109</v>
      </c>
      <c r="X17" s="3" t="s">
        <v>176</v>
      </c>
      <c r="Y17" s="3" t="s">
        <v>177</v>
      </c>
      <c r="Z17" s="3" t="s">
        <v>177</v>
      </c>
      <c r="AA17" s="3" t="s">
        <v>177</v>
      </c>
      <c r="AB17" s="3">
        <v>10</v>
      </c>
      <c r="AC17" s="3">
        <v>1</v>
      </c>
      <c r="AD17" s="3">
        <v>10</v>
      </c>
      <c r="AE17" s="3" t="s">
        <v>175</v>
      </c>
      <c r="AF17" s="5">
        <v>43870</v>
      </c>
      <c r="AG17" s="5">
        <v>43839</v>
      </c>
      <c r="AH17" s="3" t="s">
        <v>184</v>
      </c>
    </row>
    <row r="18" spans="1:34">
      <c r="A18" s="9">
        <v>2019</v>
      </c>
      <c r="B18" s="5">
        <v>43770</v>
      </c>
      <c r="C18" s="5">
        <v>43799</v>
      </c>
      <c r="D18" s="3" t="s">
        <v>84</v>
      </c>
      <c r="E18" s="3" t="s">
        <v>175</v>
      </c>
      <c r="F18" s="3" t="s">
        <v>87</v>
      </c>
      <c r="G18" s="3" t="s">
        <v>183</v>
      </c>
      <c r="H18" s="9" t="s">
        <v>92</v>
      </c>
      <c r="I18" s="9" t="s">
        <v>281</v>
      </c>
      <c r="J18" s="3" t="s">
        <v>102</v>
      </c>
      <c r="K18" s="3" t="s">
        <v>180</v>
      </c>
      <c r="L18" s="3">
        <v>2019</v>
      </c>
      <c r="M18" s="3" t="s">
        <v>180</v>
      </c>
      <c r="N18" s="3" t="s">
        <v>181</v>
      </c>
      <c r="O18" s="3" t="s">
        <v>182</v>
      </c>
      <c r="P18" s="3">
        <v>0</v>
      </c>
      <c r="Q18" s="3" t="s">
        <v>178</v>
      </c>
      <c r="R18" s="3" t="s">
        <v>179</v>
      </c>
      <c r="S18" s="3" t="s">
        <v>105</v>
      </c>
      <c r="T18" s="3" t="s">
        <v>176</v>
      </c>
      <c r="U18" s="5">
        <v>43518</v>
      </c>
      <c r="V18" s="5">
        <v>43830</v>
      </c>
      <c r="W18" s="3" t="s">
        <v>109</v>
      </c>
      <c r="X18" s="3" t="s">
        <v>176</v>
      </c>
      <c r="Y18" s="3" t="s">
        <v>177</v>
      </c>
      <c r="Z18" s="3" t="s">
        <v>177</v>
      </c>
      <c r="AA18" s="3" t="s">
        <v>177</v>
      </c>
      <c r="AB18" s="3">
        <v>11</v>
      </c>
      <c r="AC18" s="3">
        <v>1</v>
      </c>
      <c r="AD18" s="3">
        <v>11</v>
      </c>
      <c r="AE18" s="3" t="s">
        <v>175</v>
      </c>
      <c r="AF18" s="5">
        <v>43870</v>
      </c>
      <c r="AG18" s="5">
        <v>43839</v>
      </c>
      <c r="AH18" s="3" t="s">
        <v>184</v>
      </c>
    </row>
    <row r="19" spans="1:34">
      <c r="A19" s="9">
        <v>2019</v>
      </c>
      <c r="B19" s="5">
        <v>43770</v>
      </c>
      <c r="C19" s="5">
        <v>43799</v>
      </c>
      <c r="D19" s="3" t="s">
        <v>84</v>
      </c>
      <c r="E19" s="3" t="s">
        <v>175</v>
      </c>
      <c r="F19" s="3" t="s">
        <v>87</v>
      </c>
      <c r="G19" s="3" t="s">
        <v>183</v>
      </c>
      <c r="H19" s="9" t="s">
        <v>95</v>
      </c>
      <c r="I19" s="9" t="s">
        <v>280</v>
      </c>
      <c r="J19" s="3" t="s">
        <v>102</v>
      </c>
      <c r="K19" s="3" t="s">
        <v>180</v>
      </c>
      <c r="L19" s="3">
        <v>2019</v>
      </c>
      <c r="M19" s="3" t="s">
        <v>180</v>
      </c>
      <c r="N19" s="3" t="s">
        <v>181</v>
      </c>
      <c r="O19" s="3" t="s">
        <v>182</v>
      </c>
      <c r="P19" s="3">
        <v>0</v>
      </c>
      <c r="Q19" s="3" t="s">
        <v>178</v>
      </c>
      <c r="R19" s="3" t="s">
        <v>179</v>
      </c>
      <c r="S19" s="3" t="s">
        <v>105</v>
      </c>
      <c r="T19" s="3" t="s">
        <v>176</v>
      </c>
      <c r="U19" s="5">
        <v>43518</v>
      </c>
      <c r="V19" s="5">
        <v>43830</v>
      </c>
      <c r="W19" s="3" t="s">
        <v>109</v>
      </c>
      <c r="X19" s="3" t="s">
        <v>176</v>
      </c>
      <c r="Y19" s="3" t="s">
        <v>177</v>
      </c>
      <c r="Z19" s="3" t="s">
        <v>177</v>
      </c>
      <c r="AA19" s="3" t="s">
        <v>177</v>
      </c>
      <c r="AB19" s="3">
        <v>12</v>
      </c>
      <c r="AC19" s="3">
        <v>1</v>
      </c>
      <c r="AD19" s="3">
        <v>12</v>
      </c>
      <c r="AE19" s="3" t="s">
        <v>175</v>
      </c>
      <c r="AF19" s="5">
        <v>43870</v>
      </c>
      <c r="AG19" s="5">
        <v>43839</v>
      </c>
      <c r="AH19" s="3" t="s">
        <v>184</v>
      </c>
    </row>
    <row r="20" spans="1:34">
      <c r="A20" s="9">
        <v>2019</v>
      </c>
      <c r="B20" s="5">
        <v>43770</v>
      </c>
      <c r="C20" s="5">
        <v>43799</v>
      </c>
      <c r="D20" s="3" t="s">
        <v>84</v>
      </c>
      <c r="E20" s="3" t="s">
        <v>175</v>
      </c>
      <c r="F20" s="3" t="s">
        <v>87</v>
      </c>
      <c r="G20" s="3" t="s">
        <v>183</v>
      </c>
      <c r="H20" s="9" t="s">
        <v>96</v>
      </c>
      <c r="I20" s="9" t="s">
        <v>279</v>
      </c>
      <c r="J20" s="3" t="s">
        <v>102</v>
      </c>
      <c r="K20" s="3" t="s">
        <v>180</v>
      </c>
      <c r="L20" s="3">
        <v>2019</v>
      </c>
      <c r="M20" s="3" t="s">
        <v>180</v>
      </c>
      <c r="N20" s="3" t="s">
        <v>181</v>
      </c>
      <c r="O20" s="3" t="s">
        <v>182</v>
      </c>
      <c r="P20" s="3">
        <v>0</v>
      </c>
      <c r="Q20" s="3" t="s">
        <v>178</v>
      </c>
      <c r="R20" s="3" t="s">
        <v>179</v>
      </c>
      <c r="S20" s="3" t="s">
        <v>105</v>
      </c>
      <c r="T20" s="3" t="s">
        <v>176</v>
      </c>
      <c r="U20" s="5">
        <v>43518</v>
      </c>
      <c r="V20" s="5">
        <v>43830</v>
      </c>
      <c r="W20" s="3" t="s">
        <v>109</v>
      </c>
      <c r="X20" s="3" t="s">
        <v>176</v>
      </c>
      <c r="Y20" s="3" t="s">
        <v>177</v>
      </c>
      <c r="Z20" s="3" t="s">
        <v>177</v>
      </c>
      <c r="AA20" s="3" t="s">
        <v>177</v>
      </c>
      <c r="AB20" s="3">
        <v>13</v>
      </c>
      <c r="AC20" s="3">
        <v>1</v>
      </c>
      <c r="AD20" s="3">
        <v>13</v>
      </c>
      <c r="AE20" s="3" t="s">
        <v>175</v>
      </c>
      <c r="AF20" s="5">
        <v>43870</v>
      </c>
      <c r="AG20" s="5">
        <v>43839</v>
      </c>
      <c r="AH20" s="3" t="s">
        <v>184</v>
      </c>
    </row>
    <row r="21" spans="1:34">
      <c r="A21" s="9">
        <v>2019</v>
      </c>
      <c r="B21" s="5">
        <v>43770</v>
      </c>
      <c r="C21" s="5">
        <v>43799</v>
      </c>
      <c r="D21" s="3" t="s">
        <v>84</v>
      </c>
      <c r="E21" s="3" t="s">
        <v>175</v>
      </c>
      <c r="F21" s="3" t="s">
        <v>87</v>
      </c>
      <c r="G21" s="3" t="s">
        <v>183</v>
      </c>
      <c r="H21" s="9" t="s">
        <v>95</v>
      </c>
      <c r="I21" s="9" t="s">
        <v>280</v>
      </c>
      <c r="J21" s="3" t="s">
        <v>102</v>
      </c>
      <c r="K21" s="3" t="s">
        <v>180</v>
      </c>
      <c r="L21" s="3">
        <v>2019</v>
      </c>
      <c r="M21" s="3" t="s">
        <v>180</v>
      </c>
      <c r="N21" s="3" t="s">
        <v>181</v>
      </c>
      <c r="O21" s="3" t="s">
        <v>182</v>
      </c>
      <c r="P21" s="3">
        <v>0</v>
      </c>
      <c r="Q21" s="3" t="s">
        <v>178</v>
      </c>
      <c r="R21" s="3" t="s">
        <v>179</v>
      </c>
      <c r="S21" s="3" t="s">
        <v>105</v>
      </c>
      <c r="T21" s="3" t="s">
        <v>176</v>
      </c>
      <c r="U21" s="5">
        <v>43518</v>
      </c>
      <c r="V21" s="5">
        <v>43830</v>
      </c>
      <c r="W21" s="3" t="s">
        <v>109</v>
      </c>
      <c r="X21" s="3" t="s">
        <v>176</v>
      </c>
      <c r="Y21" s="3" t="s">
        <v>177</v>
      </c>
      <c r="Z21" s="3" t="s">
        <v>177</v>
      </c>
      <c r="AA21" s="3" t="s">
        <v>177</v>
      </c>
      <c r="AB21" s="3">
        <v>14</v>
      </c>
      <c r="AC21" s="3">
        <v>1</v>
      </c>
      <c r="AD21" s="3">
        <v>14</v>
      </c>
      <c r="AE21" s="3" t="s">
        <v>175</v>
      </c>
      <c r="AF21" s="5">
        <v>43870</v>
      </c>
      <c r="AG21" s="5">
        <v>43839</v>
      </c>
      <c r="AH21" s="3" t="s">
        <v>184</v>
      </c>
    </row>
    <row r="22" spans="1:34">
      <c r="A22" s="9">
        <v>2019</v>
      </c>
      <c r="B22" s="5">
        <v>43770</v>
      </c>
      <c r="C22" s="5">
        <v>43799</v>
      </c>
      <c r="D22" s="3" t="s">
        <v>84</v>
      </c>
      <c r="E22" s="3" t="s">
        <v>175</v>
      </c>
      <c r="F22" s="3" t="s">
        <v>87</v>
      </c>
      <c r="G22" s="3" t="s">
        <v>183</v>
      </c>
      <c r="H22" s="9" t="s">
        <v>96</v>
      </c>
      <c r="I22" s="9" t="s">
        <v>279</v>
      </c>
      <c r="J22" s="3" t="s">
        <v>102</v>
      </c>
      <c r="K22" s="3" t="s">
        <v>180</v>
      </c>
      <c r="L22" s="3">
        <v>2019</v>
      </c>
      <c r="M22" s="3" t="s">
        <v>180</v>
      </c>
      <c r="N22" s="3" t="s">
        <v>181</v>
      </c>
      <c r="O22" s="3" t="s">
        <v>182</v>
      </c>
      <c r="P22" s="3">
        <v>0</v>
      </c>
      <c r="Q22" s="3" t="s">
        <v>178</v>
      </c>
      <c r="R22" s="3" t="s">
        <v>179</v>
      </c>
      <c r="S22" s="3" t="s">
        <v>105</v>
      </c>
      <c r="T22" s="3" t="s">
        <v>176</v>
      </c>
      <c r="U22" s="5">
        <v>43518</v>
      </c>
      <c r="V22" s="5">
        <v>43830</v>
      </c>
      <c r="W22" s="3" t="s">
        <v>109</v>
      </c>
      <c r="X22" s="3" t="s">
        <v>176</v>
      </c>
      <c r="Y22" s="3" t="s">
        <v>177</v>
      </c>
      <c r="Z22" s="3" t="s">
        <v>177</v>
      </c>
      <c r="AA22" s="3" t="s">
        <v>177</v>
      </c>
      <c r="AB22" s="3">
        <v>15</v>
      </c>
      <c r="AC22" s="3">
        <v>1</v>
      </c>
      <c r="AD22" s="3">
        <v>15</v>
      </c>
      <c r="AE22" s="3" t="s">
        <v>175</v>
      </c>
      <c r="AF22" s="5">
        <v>43870</v>
      </c>
      <c r="AG22" s="5">
        <v>43839</v>
      </c>
      <c r="AH22" s="3" t="s">
        <v>184</v>
      </c>
    </row>
    <row r="23" spans="1:34">
      <c r="A23" s="9">
        <v>2019</v>
      </c>
      <c r="B23" s="5">
        <v>43770</v>
      </c>
      <c r="C23" s="5">
        <v>43799</v>
      </c>
      <c r="D23" s="3" t="s">
        <v>84</v>
      </c>
      <c r="E23" s="3" t="s">
        <v>175</v>
      </c>
      <c r="F23" s="3" t="s">
        <v>87</v>
      </c>
      <c r="G23" s="3" t="s">
        <v>183</v>
      </c>
      <c r="H23" s="9" t="s">
        <v>96</v>
      </c>
      <c r="I23" s="9" t="s">
        <v>279</v>
      </c>
      <c r="J23" s="3" t="s">
        <v>102</v>
      </c>
      <c r="K23" s="3" t="s">
        <v>180</v>
      </c>
      <c r="L23" s="3">
        <v>2019</v>
      </c>
      <c r="M23" s="3" t="s">
        <v>180</v>
      </c>
      <c r="N23" s="3" t="s">
        <v>181</v>
      </c>
      <c r="O23" s="3" t="s">
        <v>182</v>
      </c>
      <c r="P23" s="3">
        <v>0</v>
      </c>
      <c r="Q23" s="3" t="s">
        <v>178</v>
      </c>
      <c r="R23" s="3" t="s">
        <v>179</v>
      </c>
      <c r="S23" s="3" t="s">
        <v>105</v>
      </c>
      <c r="T23" s="3" t="s">
        <v>176</v>
      </c>
      <c r="U23" s="5">
        <v>43518</v>
      </c>
      <c r="V23" s="5">
        <v>43830</v>
      </c>
      <c r="W23" s="3" t="s">
        <v>109</v>
      </c>
      <c r="X23" s="3" t="s">
        <v>176</v>
      </c>
      <c r="Y23" s="3" t="s">
        <v>177</v>
      </c>
      <c r="Z23" s="3" t="s">
        <v>177</v>
      </c>
      <c r="AA23" s="3" t="s">
        <v>177</v>
      </c>
      <c r="AB23" s="3">
        <v>16</v>
      </c>
      <c r="AC23" s="3">
        <v>1</v>
      </c>
      <c r="AD23" s="3">
        <v>16</v>
      </c>
      <c r="AE23" s="3" t="s">
        <v>175</v>
      </c>
      <c r="AF23" s="5">
        <v>43870</v>
      </c>
      <c r="AG23" s="5">
        <v>43839</v>
      </c>
      <c r="AH23" s="3" t="s">
        <v>184</v>
      </c>
    </row>
    <row r="24" spans="1:34">
      <c r="A24" s="9">
        <v>2019</v>
      </c>
      <c r="B24" s="5">
        <v>43770</v>
      </c>
      <c r="C24" s="5">
        <v>43799</v>
      </c>
      <c r="D24" s="3" t="s">
        <v>84</v>
      </c>
      <c r="E24" s="3" t="s">
        <v>175</v>
      </c>
      <c r="F24" s="3" t="s">
        <v>87</v>
      </c>
      <c r="G24" s="3" t="s">
        <v>183</v>
      </c>
      <c r="H24" s="9" t="s">
        <v>96</v>
      </c>
      <c r="I24" s="9" t="s">
        <v>279</v>
      </c>
      <c r="J24" s="3" t="s">
        <v>102</v>
      </c>
      <c r="K24" s="3" t="s">
        <v>180</v>
      </c>
      <c r="L24" s="3">
        <v>2019</v>
      </c>
      <c r="M24" s="3" t="s">
        <v>180</v>
      </c>
      <c r="N24" s="3" t="s">
        <v>181</v>
      </c>
      <c r="O24" s="3" t="s">
        <v>182</v>
      </c>
      <c r="P24" s="3">
        <v>0</v>
      </c>
      <c r="Q24" s="3" t="s">
        <v>178</v>
      </c>
      <c r="R24" s="3" t="s">
        <v>179</v>
      </c>
      <c r="S24" s="3" t="s">
        <v>105</v>
      </c>
      <c r="T24" s="3" t="s">
        <v>176</v>
      </c>
      <c r="U24" s="5">
        <v>43518</v>
      </c>
      <c r="V24" s="5">
        <v>43830</v>
      </c>
      <c r="W24" s="3" t="s">
        <v>109</v>
      </c>
      <c r="X24" s="3" t="s">
        <v>176</v>
      </c>
      <c r="Y24" s="3" t="s">
        <v>177</v>
      </c>
      <c r="Z24" s="3" t="s">
        <v>177</v>
      </c>
      <c r="AA24" s="3" t="s">
        <v>177</v>
      </c>
      <c r="AB24" s="3">
        <v>17</v>
      </c>
      <c r="AC24" s="3">
        <v>1</v>
      </c>
      <c r="AD24" s="3">
        <v>17</v>
      </c>
      <c r="AE24" s="3" t="s">
        <v>175</v>
      </c>
      <c r="AF24" s="5">
        <v>43870</v>
      </c>
      <c r="AG24" s="5">
        <v>43839</v>
      </c>
      <c r="AH24" s="3" t="s">
        <v>184</v>
      </c>
    </row>
    <row r="25" spans="1:34">
      <c r="A25" s="3"/>
      <c r="B25" s="5"/>
      <c r="C25" s="5"/>
      <c r="D25" s="3"/>
      <c r="E25" s="3"/>
      <c r="F25" s="3"/>
      <c r="G25" s="3"/>
      <c r="H25" s="9"/>
      <c r="I25" s="9"/>
      <c r="J25" s="3"/>
      <c r="K25" s="3"/>
      <c r="L25" s="3"/>
      <c r="M25" s="3"/>
      <c r="N25" s="3"/>
      <c r="O25" s="3"/>
      <c r="P25" s="3"/>
      <c r="Q25" s="3"/>
      <c r="R25" s="3"/>
      <c r="S25" s="3"/>
      <c r="T25" s="3"/>
      <c r="U25" s="5"/>
      <c r="V25" s="5"/>
      <c r="W25" s="3"/>
      <c r="X25" s="3"/>
      <c r="Y25" s="3"/>
      <c r="Z25" s="3"/>
      <c r="AA25" s="3"/>
      <c r="AE25" s="3"/>
      <c r="AH25" s="3"/>
    </row>
    <row r="26" spans="1:34">
      <c r="A26" s="3"/>
      <c r="B26" s="5"/>
      <c r="C26" s="5"/>
      <c r="D26" s="3"/>
      <c r="E26" s="3"/>
      <c r="F26" s="3"/>
      <c r="G26" s="3"/>
      <c r="H26" s="3"/>
      <c r="I26" s="3"/>
      <c r="J26" s="3"/>
      <c r="K26" s="3"/>
      <c r="L26" s="3"/>
      <c r="M26" s="3"/>
      <c r="N26" s="3"/>
      <c r="O26" s="3"/>
      <c r="P26" s="3"/>
      <c r="Q26" s="3"/>
      <c r="R26" s="3"/>
      <c r="S26" s="3"/>
      <c r="T26" s="3"/>
      <c r="U26" s="5"/>
      <c r="V26" s="5"/>
      <c r="W26" s="3"/>
      <c r="X26" s="3"/>
      <c r="Y26" s="3"/>
      <c r="Z26" s="3"/>
      <c r="AA26" s="3"/>
      <c r="AE26" s="3"/>
      <c r="AH26" s="3"/>
    </row>
    <row r="27" spans="1:34">
      <c r="A27" s="3"/>
      <c r="B27" s="5"/>
      <c r="C27" s="5"/>
      <c r="D27" s="3"/>
      <c r="E27" s="3"/>
      <c r="F27" s="3"/>
      <c r="G27" s="3"/>
      <c r="H27" s="3"/>
      <c r="I27" s="3"/>
      <c r="J27" s="3"/>
      <c r="K27" s="3"/>
      <c r="L27" s="3"/>
      <c r="M27" s="3"/>
      <c r="N27" s="3"/>
      <c r="O27" s="3"/>
      <c r="P27" s="3"/>
      <c r="Q27" s="3"/>
      <c r="R27" s="3"/>
      <c r="S27" s="3"/>
      <c r="T27" s="3"/>
      <c r="U27" s="5"/>
      <c r="V27" s="5"/>
      <c r="W27" s="3"/>
      <c r="X27" s="3"/>
      <c r="Y27" s="3"/>
      <c r="Z27" s="3"/>
      <c r="AA27" s="3"/>
      <c r="AE27" s="3"/>
      <c r="AH27" s="3"/>
    </row>
    <row r="28" spans="1:34">
      <c r="A28" s="3"/>
      <c r="B28" s="5"/>
      <c r="C28" s="5"/>
      <c r="D28" s="3"/>
      <c r="E28" s="3"/>
      <c r="F28" s="3"/>
      <c r="G28" s="3"/>
      <c r="H28" s="3"/>
      <c r="I28" s="3"/>
      <c r="J28" s="3"/>
      <c r="K28" s="3"/>
      <c r="L28" s="3"/>
      <c r="M28" s="3"/>
      <c r="N28" s="3"/>
      <c r="O28" s="3"/>
      <c r="P28" s="3"/>
      <c r="Q28" s="3"/>
      <c r="R28" s="3"/>
      <c r="S28" s="3"/>
      <c r="T28" s="3"/>
      <c r="U28" s="5"/>
      <c r="V28" s="5"/>
      <c r="W28" s="3"/>
      <c r="X28" s="3"/>
      <c r="Y28" s="3"/>
      <c r="Z28" s="3"/>
      <c r="AA28" s="3"/>
      <c r="AE28" s="3"/>
      <c r="AH28" s="3"/>
    </row>
    <row r="29" spans="1:34">
      <c r="A29" s="3"/>
      <c r="B29" s="5"/>
      <c r="C29" s="5"/>
      <c r="D29" s="3"/>
      <c r="E29" s="3"/>
      <c r="F29" s="3"/>
      <c r="G29" s="3"/>
      <c r="H29" s="3"/>
      <c r="I29" s="3"/>
      <c r="J29" s="3"/>
      <c r="K29" s="3"/>
      <c r="L29" s="3"/>
      <c r="M29" s="3"/>
      <c r="N29" s="3"/>
      <c r="O29" s="3"/>
      <c r="P29" s="3"/>
      <c r="Q29" s="3"/>
      <c r="R29" s="3"/>
      <c r="S29" s="3"/>
      <c r="T29" s="3"/>
      <c r="U29" s="5"/>
      <c r="V29" s="5"/>
      <c r="W29" s="3"/>
      <c r="X29" s="3"/>
      <c r="Y29" s="3"/>
      <c r="Z29" s="3"/>
      <c r="AA29" s="3"/>
      <c r="AE29" s="3"/>
      <c r="AH29" s="3"/>
    </row>
  </sheetData>
  <mergeCells count="7">
    <mergeCell ref="A6:AH6"/>
    <mergeCell ref="A2:C2"/>
    <mergeCell ref="D2:F2"/>
    <mergeCell ref="G2:I2"/>
    <mergeCell ref="A3:C3"/>
    <mergeCell ref="D3:F3"/>
    <mergeCell ref="G3:I3"/>
  </mergeCells>
  <dataValidations count="6">
    <dataValidation type="list" allowBlank="1" showErrorMessage="1" sqref="H30:H200 H8:H24">
      <formula1>Hidden_37</formula1>
    </dataValidation>
    <dataValidation type="list" allowBlank="1" showErrorMessage="1" sqref="H25:H29 J8:J200">
      <formula1>Hidden_49</formula1>
    </dataValidation>
    <dataValidation type="list" allowBlank="1" showErrorMessage="1" sqref="D8:D200">
      <formula1>Hidden_13</formula1>
    </dataValidation>
    <dataValidation type="list" allowBlank="1" showErrorMessage="1" sqref="F8:F200">
      <formula1>Hidden_25</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20"/>
  <sheetViews>
    <sheetView topLeftCell="A3" workbookViewId="0">
      <selection activeCell="A19" sqref="A19"/>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4" t="s">
        <v>185</v>
      </c>
      <c r="C4" s="4" t="s">
        <v>202</v>
      </c>
      <c r="D4" s="4" t="s">
        <v>203</v>
      </c>
      <c r="E4" s="4" t="s">
        <v>204</v>
      </c>
      <c r="F4" s="4" t="s">
        <v>185</v>
      </c>
      <c r="G4" s="4" t="s">
        <v>223</v>
      </c>
      <c r="H4" s="4" t="s">
        <v>130</v>
      </c>
      <c r="I4" s="4" t="s">
        <v>240</v>
      </c>
      <c r="J4" s="4" t="s">
        <v>241</v>
      </c>
    </row>
    <row r="5" spans="1:10">
      <c r="A5">
        <v>2</v>
      </c>
      <c r="B5" s="4" t="s">
        <v>186</v>
      </c>
      <c r="C5" s="4" t="s">
        <v>205</v>
      </c>
      <c r="D5" s="4" t="s">
        <v>206</v>
      </c>
      <c r="E5" s="4" t="s">
        <v>207</v>
      </c>
      <c r="F5" s="4" t="s">
        <v>186</v>
      </c>
      <c r="G5" s="4" t="s">
        <v>224</v>
      </c>
      <c r="H5" t="s">
        <v>130</v>
      </c>
      <c r="I5" s="4" t="s">
        <v>240</v>
      </c>
      <c r="J5" s="4" t="s">
        <v>241</v>
      </c>
    </row>
    <row r="6" spans="1:10">
      <c r="A6">
        <v>3</v>
      </c>
      <c r="B6" s="4" t="s">
        <v>187</v>
      </c>
      <c r="C6" s="4" t="s">
        <v>187</v>
      </c>
      <c r="D6" s="4" t="s">
        <v>187</v>
      </c>
      <c r="E6" s="4" t="s">
        <v>187</v>
      </c>
      <c r="F6" s="4" t="s">
        <v>187</v>
      </c>
      <c r="G6" s="4" t="s">
        <v>225</v>
      </c>
      <c r="H6" t="s">
        <v>130</v>
      </c>
      <c r="I6" s="4" t="s">
        <v>240</v>
      </c>
      <c r="J6" s="4" t="s">
        <v>241</v>
      </c>
    </row>
    <row r="7" spans="1:10">
      <c r="A7" s="4">
        <v>4</v>
      </c>
      <c r="B7" s="4" t="s">
        <v>188</v>
      </c>
      <c r="C7" s="4" t="s">
        <v>188</v>
      </c>
      <c r="D7" s="4" t="s">
        <v>188</v>
      </c>
      <c r="E7" s="4" t="s">
        <v>188</v>
      </c>
      <c r="F7" s="4" t="s">
        <v>188</v>
      </c>
      <c r="G7" s="4" t="s">
        <v>226</v>
      </c>
      <c r="H7" t="s">
        <v>130</v>
      </c>
      <c r="I7" s="4" t="s">
        <v>240</v>
      </c>
      <c r="J7" s="4" t="s">
        <v>241</v>
      </c>
    </row>
    <row r="8" spans="1:10">
      <c r="A8" s="4">
        <v>5</v>
      </c>
      <c r="B8" s="4" t="s">
        <v>189</v>
      </c>
      <c r="C8" s="4" t="s">
        <v>189</v>
      </c>
      <c r="D8" s="4" t="s">
        <v>189</v>
      </c>
      <c r="E8" s="4" t="s">
        <v>189</v>
      </c>
      <c r="F8" s="4" t="s">
        <v>189</v>
      </c>
      <c r="G8" s="4" t="s">
        <v>227</v>
      </c>
      <c r="H8" t="s">
        <v>130</v>
      </c>
      <c r="I8" s="4" t="s">
        <v>240</v>
      </c>
      <c r="J8" s="4" t="s">
        <v>241</v>
      </c>
    </row>
    <row r="9" spans="1:10">
      <c r="A9" s="4">
        <v>6</v>
      </c>
      <c r="B9" s="4" t="s">
        <v>190</v>
      </c>
      <c r="C9" s="4" t="s">
        <v>190</v>
      </c>
      <c r="D9" s="4" t="s">
        <v>190</v>
      </c>
      <c r="E9" s="4" t="s">
        <v>190</v>
      </c>
      <c r="F9" s="4" t="s">
        <v>190</v>
      </c>
      <c r="G9" s="4" t="s">
        <v>228</v>
      </c>
      <c r="H9" t="s">
        <v>130</v>
      </c>
      <c r="I9" s="4" t="s">
        <v>240</v>
      </c>
      <c r="J9" s="4" t="s">
        <v>241</v>
      </c>
    </row>
    <row r="10" spans="1:10">
      <c r="A10" s="4">
        <v>7</v>
      </c>
      <c r="B10" s="4" t="s">
        <v>191</v>
      </c>
      <c r="C10" s="4" t="s">
        <v>191</v>
      </c>
      <c r="D10" s="4" t="s">
        <v>191</v>
      </c>
      <c r="E10" s="4" t="s">
        <v>191</v>
      </c>
      <c r="F10" s="4" t="s">
        <v>191</v>
      </c>
      <c r="G10" s="4" t="s">
        <v>229</v>
      </c>
      <c r="H10" t="s">
        <v>130</v>
      </c>
      <c r="I10" s="4" t="s">
        <v>240</v>
      </c>
      <c r="J10" s="4" t="s">
        <v>241</v>
      </c>
    </row>
    <row r="11" spans="1:10">
      <c r="A11" s="4">
        <v>8</v>
      </c>
      <c r="B11" s="4" t="s">
        <v>192</v>
      </c>
      <c r="C11" s="4" t="s">
        <v>192</v>
      </c>
      <c r="D11" s="4" t="s">
        <v>192</v>
      </c>
      <c r="E11" s="4" t="s">
        <v>192</v>
      </c>
      <c r="F11" s="4" t="s">
        <v>192</v>
      </c>
      <c r="G11" s="4" t="s">
        <v>230</v>
      </c>
      <c r="H11" t="s">
        <v>130</v>
      </c>
      <c r="I11" s="4" t="s">
        <v>240</v>
      </c>
      <c r="J11" s="4" t="s">
        <v>241</v>
      </c>
    </row>
    <row r="12" spans="1:10">
      <c r="A12" s="4">
        <v>9</v>
      </c>
      <c r="B12" s="4" t="s">
        <v>193</v>
      </c>
      <c r="C12" s="4" t="s">
        <v>193</v>
      </c>
      <c r="D12" s="4" t="s">
        <v>193</v>
      </c>
      <c r="E12" s="4" t="s">
        <v>193</v>
      </c>
      <c r="F12" s="4" t="s">
        <v>193</v>
      </c>
      <c r="G12" s="4" t="s">
        <v>231</v>
      </c>
      <c r="H12" t="s">
        <v>130</v>
      </c>
      <c r="I12" s="4" t="s">
        <v>240</v>
      </c>
      <c r="J12" s="4" t="s">
        <v>241</v>
      </c>
    </row>
    <row r="13" spans="1:10">
      <c r="A13" s="4">
        <v>10</v>
      </c>
      <c r="B13" s="4" t="s">
        <v>194</v>
      </c>
      <c r="C13" s="4" t="s">
        <v>208</v>
      </c>
      <c r="D13" s="4" t="s">
        <v>209</v>
      </c>
      <c r="E13" s="4" t="s">
        <v>210</v>
      </c>
      <c r="F13" s="4" t="s">
        <v>194</v>
      </c>
      <c r="G13" s="4" t="s">
        <v>232</v>
      </c>
      <c r="H13" t="s">
        <v>130</v>
      </c>
      <c r="I13" s="4" t="s">
        <v>240</v>
      </c>
      <c r="J13" s="4" t="s">
        <v>241</v>
      </c>
    </row>
    <row r="14" spans="1:10">
      <c r="A14" s="4">
        <v>11</v>
      </c>
      <c r="B14" s="4" t="s">
        <v>195</v>
      </c>
      <c r="C14" s="4" t="s">
        <v>195</v>
      </c>
      <c r="D14" s="4" t="s">
        <v>195</v>
      </c>
      <c r="E14" s="4" t="s">
        <v>195</v>
      </c>
      <c r="F14" s="4" t="s">
        <v>195</v>
      </c>
      <c r="G14" s="4" t="s">
        <v>233</v>
      </c>
      <c r="H14" t="s">
        <v>130</v>
      </c>
      <c r="I14" s="4" t="s">
        <v>240</v>
      </c>
      <c r="J14" s="4" t="s">
        <v>241</v>
      </c>
    </row>
    <row r="15" spans="1:10">
      <c r="A15" s="4">
        <v>12</v>
      </c>
      <c r="B15" s="4" t="s">
        <v>196</v>
      </c>
      <c r="C15" s="4" t="s">
        <v>211</v>
      </c>
      <c r="D15" s="4" t="s">
        <v>212</v>
      </c>
      <c r="E15" s="4" t="s">
        <v>213</v>
      </c>
      <c r="F15" s="4" t="s">
        <v>196</v>
      </c>
      <c r="G15" s="4" t="s">
        <v>234</v>
      </c>
      <c r="H15" t="s">
        <v>130</v>
      </c>
      <c r="I15" s="4" t="s">
        <v>240</v>
      </c>
      <c r="J15" s="4" t="s">
        <v>241</v>
      </c>
    </row>
    <row r="16" spans="1:10">
      <c r="A16" s="4">
        <v>13</v>
      </c>
      <c r="B16" s="4" t="s">
        <v>197</v>
      </c>
      <c r="C16" s="4" t="s">
        <v>214</v>
      </c>
      <c r="D16" s="4" t="s">
        <v>215</v>
      </c>
      <c r="E16" s="4" t="s">
        <v>216</v>
      </c>
      <c r="F16" s="4" t="s">
        <v>197</v>
      </c>
      <c r="G16" s="4" t="s">
        <v>235</v>
      </c>
      <c r="H16" t="s">
        <v>130</v>
      </c>
      <c r="I16" s="4" t="s">
        <v>240</v>
      </c>
      <c r="J16" s="4" t="s">
        <v>241</v>
      </c>
    </row>
    <row r="17" spans="1:10">
      <c r="A17" s="4">
        <v>14</v>
      </c>
      <c r="B17" s="4" t="s">
        <v>198</v>
      </c>
      <c r="C17" s="4" t="s">
        <v>198</v>
      </c>
      <c r="D17" s="4" t="s">
        <v>198</v>
      </c>
      <c r="E17" s="4" t="s">
        <v>198</v>
      </c>
      <c r="F17" s="4" t="s">
        <v>198</v>
      </c>
      <c r="G17" s="4" t="s">
        <v>239</v>
      </c>
      <c r="H17" t="s">
        <v>130</v>
      </c>
      <c r="I17" s="4" t="s">
        <v>240</v>
      </c>
      <c r="J17" s="4" t="s">
        <v>241</v>
      </c>
    </row>
    <row r="18" spans="1:10">
      <c r="A18" s="4">
        <v>15</v>
      </c>
      <c r="B18" s="4" t="s">
        <v>199</v>
      </c>
      <c r="C18" s="4" t="s">
        <v>199</v>
      </c>
      <c r="D18" s="4" t="s">
        <v>199</v>
      </c>
      <c r="E18" s="4" t="s">
        <v>199</v>
      </c>
      <c r="F18" s="4" t="s">
        <v>199</v>
      </c>
      <c r="G18" s="4" t="s">
        <v>238</v>
      </c>
      <c r="H18" t="s">
        <v>130</v>
      </c>
      <c r="I18" s="4" t="s">
        <v>240</v>
      </c>
      <c r="J18" s="4" t="s">
        <v>241</v>
      </c>
    </row>
    <row r="19" spans="1:10">
      <c r="A19" s="4">
        <v>16</v>
      </c>
      <c r="B19" s="4" t="s">
        <v>200</v>
      </c>
      <c r="C19" s="4" t="s">
        <v>217</v>
      </c>
      <c r="D19" s="4" t="s">
        <v>218</v>
      </c>
      <c r="E19" s="4" t="s">
        <v>219</v>
      </c>
      <c r="F19" s="4" t="s">
        <v>200</v>
      </c>
      <c r="G19" s="4" t="s">
        <v>236</v>
      </c>
      <c r="H19" t="s">
        <v>130</v>
      </c>
      <c r="I19" s="4" t="s">
        <v>240</v>
      </c>
      <c r="J19" s="4" t="s">
        <v>241</v>
      </c>
    </row>
    <row r="20" spans="1:10">
      <c r="A20" s="4">
        <v>17</v>
      </c>
      <c r="B20" s="4" t="s">
        <v>201</v>
      </c>
      <c r="C20" s="4" t="s">
        <v>220</v>
      </c>
      <c r="D20" s="4" t="s">
        <v>221</v>
      </c>
      <c r="E20" s="4" t="s">
        <v>222</v>
      </c>
      <c r="F20" s="4" t="s">
        <v>201</v>
      </c>
      <c r="G20" s="4" t="s">
        <v>237</v>
      </c>
      <c r="H20" t="s">
        <v>130</v>
      </c>
      <c r="I20" s="4" t="s">
        <v>240</v>
      </c>
      <c r="J20" s="4" t="s">
        <v>241</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A4" sqref="A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s="4">
        <v>1</v>
      </c>
      <c r="B4" s="4">
        <v>361</v>
      </c>
      <c r="C4" s="4" t="s">
        <v>242</v>
      </c>
      <c r="D4" s="4" t="s">
        <v>242</v>
      </c>
      <c r="E4" s="7">
        <v>16000000</v>
      </c>
      <c r="F4" s="4">
        <v>0</v>
      </c>
      <c r="G4" s="7">
        <v>16000000</v>
      </c>
      <c r="H4" s="4" t="s">
        <v>243</v>
      </c>
      <c r="I4" s="7">
        <v>16000000</v>
      </c>
      <c r="J4" s="4">
        <v>0</v>
      </c>
      <c r="K4" s="7">
        <v>16000000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26"/>
  <sheetViews>
    <sheetView topLeftCell="A3" workbookViewId="0">
      <selection activeCell="A19" sqref="A1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s="4">
        <v>1</v>
      </c>
      <c r="B4" s="5">
        <v>43518</v>
      </c>
      <c r="C4" s="4" t="s">
        <v>244</v>
      </c>
      <c r="D4" s="4" t="s">
        <v>183</v>
      </c>
      <c r="E4" s="11" t="s">
        <v>282</v>
      </c>
      <c r="F4" t="s">
        <v>277</v>
      </c>
      <c r="G4" s="4">
        <v>0</v>
      </c>
      <c r="H4" s="4">
        <v>0</v>
      </c>
      <c r="I4" s="5">
        <v>43518</v>
      </c>
      <c r="J4" s="5">
        <v>43830</v>
      </c>
      <c r="K4" s="6" t="s">
        <v>261</v>
      </c>
      <c r="L4" t="s">
        <v>314</v>
      </c>
    </row>
    <row r="5" spans="1:12">
      <c r="A5" s="4">
        <v>2</v>
      </c>
      <c r="B5" s="5">
        <v>43518</v>
      </c>
      <c r="C5" s="4" t="s">
        <v>245</v>
      </c>
      <c r="D5" s="4" t="s">
        <v>183</v>
      </c>
      <c r="E5" s="11" t="s">
        <v>283</v>
      </c>
      <c r="F5" t="s">
        <v>277</v>
      </c>
      <c r="G5" s="4">
        <v>0</v>
      </c>
      <c r="H5" s="4">
        <v>0</v>
      </c>
      <c r="I5" s="5">
        <v>43518</v>
      </c>
      <c r="J5" s="5">
        <v>43830</v>
      </c>
      <c r="K5" s="8" t="s">
        <v>262</v>
      </c>
      <c r="L5" t="s">
        <v>313</v>
      </c>
    </row>
    <row r="6" spans="1:12">
      <c r="A6" s="4">
        <v>3</v>
      </c>
      <c r="B6" s="5">
        <v>43518</v>
      </c>
      <c r="C6" s="4" t="s">
        <v>246</v>
      </c>
      <c r="D6" s="4" t="s">
        <v>183</v>
      </c>
      <c r="E6" s="11" t="s">
        <v>284</v>
      </c>
      <c r="F6" t="s">
        <v>277</v>
      </c>
      <c r="G6" s="4">
        <v>0</v>
      </c>
      <c r="H6" s="4">
        <v>0</v>
      </c>
      <c r="I6" s="5">
        <v>43518</v>
      </c>
      <c r="J6" s="5">
        <v>43830</v>
      </c>
      <c r="K6" s="8" t="s">
        <v>263</v>
      </c>
      <c r="L6" t="s">
        <v>312</v>
      </c>
    </row>
    <row r="7" spans="1:12">
      <c r="A7" s="4">
        <v>4</v>
      </c>
      <c r="B7" s="5">
        <v>43518</v>
      </c>
      <c r="C7" s="4" t="s">
        <v>247</v>
      </c>
      <c r="D7" s="4" t="s">
        <v>183</v>
      </c>
      <c r="E7" s="11" t="s">
        <v>285</v>
      </c>
      <c r="F7" t="s">
        <v>277</v>
      </c>
      <c r="G7" s="4">
        <v>0</v>
      </c>
      <c r="H7" s="4">
        <v>0</v>
      </c>
      <c r="I7" s="5">
        <v>43518</v>
      </c>
      <c r="J7" s="5">
        <v>43830</v>
      </c>
      <c r="K7" s="8" t="s">
        <v>264</v>
      </c>
      <c r="L7" t="s">
        <v>311</v>
      </c>
    </row>
    <row r="8" spans="1:12">
      <c r="A8" s="4">
        <v>5</v>
      </c>
      <c r="B8" s="5">
        <v>43518</v>
      </c>
      <c r="C8" s="8" t="s">
        <v>248</v>
      </c>
      <c r="D8" s="4" t="s">
        <v>183</v>
      </c>
      <c r="E8" s="11" t="s">
        <v>286</v>
      </c>
      <c r="F8" t="s">
        <v>277</v>
      </c>
      <c r="G8" s="4">
        <v>0</v>
      </c>
      <c r="H8" s="4">
        <v>0</v>
      </c>
      <c r="I8" s="5">
        <v>43518</v>
      </c>
      <c r="J8" s="5">
        <v>43830</v>
      </c>
      <c r="K8" s="8" t="s">
        <v>265</v>
      </c>
      <c r="L8" t="s">
        <v>310</v>
      </c>
    </row>
    <row r="9" spans="1:12">
      <c r="A9" s="4">
        <v>6</v>
      </c>
      <c r="B9" s="5">
        <v>43518</v>
      </c>
      <c r="C9" s="8" t="s">
        <v>249</v>
      </c>
      <c r="D9" s="4" t="s">
        <v>183</v>
      </c>
      <c r="E9" s="11" t="s">
        <v>287</v>
      </c>
      <c r="F9" t="s">
        <v>277</v>
      </c>
      <c r="G9" s="4">
        <v>0</v>
      </c>
      <c r="H9" s="4">
        <v>0</v>
      </c>
      <c r="I9" s="5">
        <v>43518</v>
      </c>
      <c r="J9" s="5">
        <v>43830</v>
      </c>
      <c r="K9" s="8" t="s">
        <v>266</v>
      </c>
      <c r="L9" t="s">
        <v>309</v>
      </c>
    </row>
    <row r="10" spans="1:12">
      <c r="A10" s="4">
        <v>7</v>
      </c>
      <c r="B10" s="5">
        <v>43518</v>
      </c>
      <c r="C10" s="8" t="s">
        <v>250</v>
      </c>
      <c r="D10" s="4" t="s">
        <v>183</v>
      </c>
      <c r="E10" s="11" t="s">
        <v>288</v>
      </c>
      <c r="F10" t="s">
        <v>277</v>
      </c>
      <c r="G10" s="4">
        <v>0</v>
      </c>
      <c r="H10" s="4">
        <v>0</v>
      </c>
      <c r="I10" s="5">
        <v>43518</v>
      </c>
      <c r="J10" s="5">
        <v>43830</v>
      </c>
      <c r="K10" s="8" t="s">
        <v>267</v>
      </c>
      <c r="L10" t="s">
        <v>308</v>
      </c>
    </row>
    <row r="11" spans="1:12">
      <c r="A11" s="4">
        <v>8</v>
      </c>
      <c r="B11" s="5">
        <v>43518</v>
      </c>
      <c r="C11" s="8" t="s">
        <v>251</v>
      </c>
      <c r="D11" s="4" t="s">
        <v>183</v>
      </c>
      <c r="E11" s="11" t="s">
        <v>289</v>
      </c>
      <c r="F11" t="s">
        <v>277</v>
      </c>
      <c r="G11" s="4">
        <v>0</v>
      </c>
      <c r="H11" s="4">
        <v>0</v>
      </c>
      <c r="I11" s="5">
        <v>43518</v>
      </c>
      <c r="J11" s="5">
        <v>43830</v>
      </c>
      <c r="K11" s="8" t="s">
        <v>268</v>
      </c>
      <c r="L11" t="s">
        <v>307</v>
      </c>
    </row>
    <row r="12" spans="1:12">
      <c r="A12" s="4">
        <v>9</v>
      </c>
      <c r="B12" s="5">
        <v>43518</v>
      </c>
      <c r="C12" s="8" t="s">
        <v>252</v>
      </c>
      <c r="D12" s="4" t="s">
        <v>183</v>
      </c>
      <c r="E12" s="11" t="s">
        <v>290</v>
      </c>
      <c r="F12" t="s">
        <v>277</v>
      </c>
      <c r="G12" s="4">
        <v>0</v>
      </c>
      <c r="H12" s="4">
        <v>0</v>
      </c>
      <c r="I12" s="5">
        <v>43518</v>
      </c>
      <c r="J12" s="5">
        <v>43830</v>
      </c>
      <c r="K12" s="8" t="s">
        <v>269</v>
      </c>
      <c r="L12" t="s">
        <v>306</v>
      </c>
    </row>
    <row r="13" spans="1:12">
      <c r="A13" s="4">
        <v>10</v>
      </c>
      <c r="B13" s="5">
        <v>43518</v>
      </c>
      <c r="C13" s="8" t="s">
        <v>253</v>
      </c>
      <c r="D13" s="4" t="s">
        <v>183</v>
      </c>
      <c r="E13" s="11" t="s">
        <v>291</v>
      </c>
      <c r="F13" t="s">
        <v>277</v>
      </c>
      <c r="G13" s="4">
        <v>0</v>
      </c>
      <c r="H13" s="4">
        <v>0</v>
      </c>
      <c r="I13" s="5">
        <v>43518</v>
      </c>
      <c r="J13" s="5">
        <v>43830</v>
      </c>
      <c r="K13" s="8" t="s">
        <v>270</v>
      </c>
      <c r="L13" t="s">
        <v>305</v>
      </c>
    </row>
    <row r="14" spans="1:12">
      <c r="A14" s="4">
        <v>11</v>
      </c>
      <c r="B14" s="5">
        <v>43518</v>
      </c>
      <c r="C14" s="8" t="s">
        <v>254</v>
      </c>
      <c r="D14" s="4" t="s">
        <v>183</v>
      </c>
      <c r="E14" s="11" t="s">
        <v>292</v>
      </c>
      <c r="F14" t="s">
        <v>277</v>
      </c>
      <c r="G14" s="4">
        <v>0</v>
      </c>
      <c r="H14" s="4">
        <v>0</v>
      </c>
      <c r="I14" s="5">
        <v>43518</v>
      </c>
      <c r="J14" s="5">
        <v>43830</v>
      </c>
      <c r="K14" s="8" t="s">
        <v>271</v>
      </c>
      <c r="L14" t="s">
        <v>304</v>
      </c>
    </row>
    <row r="15" spans="1:12">
      <c r="A15" s="4">
        <v>12</v>
      </c>
      <c r="B15" s="5">
        <v>43518</v>
      </c>
      <c r="C15" s="8" t="s">
        <v>255</v>
      </c>
      <c r="D15" s="4" t="s">
        <v>183</v>
      </c>
      <c r="E15" s="11" t="s">
        <v>293</v>
      </c>
      <c r="F15" t="s">
        <v>277</v>
      </c>
      <c r="G15" s="4">
        <v>0</v>
      </c>
      <c r="H15" s="4">
        <v>0</v>
      </c>
      <c r="I15" s="5">
        <v>43518</v>
      </c>
      <c r="J15" s="5">
        <v>43830</v>
      </c>
      <c r="K15" s="8" t="s">
        <v>272</v>
      </c>
      <c r="L15" t="s">
        <v>303</v>
      </c>
    </row>
    <row r="16" spans="1:12">
      <c r="A16" s="4">
        <v>13</v>
      </c>
      <c r="B16" s="5">
        <v>43518</v>
      </c>
      <c r="C16" s="8" t="s">
        <v>256</v>
      </c>
      <c r="D16" s="4" t="s">
        <v>183</v>
      </c>
      <c r="E16" s="11" t="s">
        <v>294</v>
      </c>
      <c r="F16" t="s">
        <v>277</v>
      </c>
      <c r="G16" s="4">
        <v>0</v>
      </c>
      <c r="H16" s="4">
        <v>0</v>
      </c>
      <c r="I16" s="5">
        <v>43518</v>
      </c>
      <c r="J16" s="5">
        <v>43830</v>
      </c>
      <c r="K16" s="8" t="s">
        <v>273</v>
      </c>
      <c r="L16" t="s">
        <v>302</v>
      </c>
    </row>
    <row r="17" spans="1:12">
      <c r="A17" s="4">
        <v>14</v>
      </c>
      <c r="B17" s="5">
        <v>43518</v>
      </c>
      <c r="C17" s="8" t="s">
        <v>257</v>
      </c>
      <c r="D17" s="4" t="s">
        <v>183</v>
      </c>
      <c r="E17" s="11" t="s">
        <v>315</v>
      </c>
      <c r="F17" t="s">
        <v>277</v>
      </c>
      <c r="G17" s="4">
        <v>0</v>
      </c>
      <c r="H17" s="4">
        <v>0</v>
      </c>
      <c r="I17" s="5">
        <v>43518</v>
      </c>
      <c r="J17" s="5">
        <v>43830</v>
      </c>
      <c r="K17" s="8" t="s">
        <v>274</v>
      </c>
      <c r="L17" t="s">
        <v>301</v>
      </c>
    </row>
    <row r="18" spans="1:12" ht="30">
      <c r="A18" s="4">
        <v>15</v>
      </c>
      <c r="B18" s="5">
        <v>43518</v>
      </c>
      <c r="C18" s="8" t="s">
        <v>258</v>
      </c>
      <c r="D18" s="4" t="s">
        <v>183</v>
      </c>
      <c r="E18" s="11" t="s">
        <v>295</v>
      </c>
      <c r="F18" t="s">
        <v>277</v>
      </c>
      <c r="G18" s="4">
        <v>0</v>
      </c>
      <c r="H18" s="4">
        <v>0</v>
      </c>
      <c r="I18" s="5">
        <v>43518</v>
      </c>
      <c r="J18" s="5">
        <v>43830</v>
      </c>
      <c r="K18" s="10" t="s">
        <v>278</v>
      </c>
      <c r="L18" t="s">
        <v>298</v>
      </c>
    </row>
    <row r="19" spans="1:12">
      <c r="A19" s="4">
        <v>16</v>
      </c>
      <c r="B19" s="5">
        <v>43518</v>
      </c>
      <c r="C19" s="8" t="s">
        <v>259</v>
      </c>
      <c r="D19" s="4" t="s">
        <v>183</v>
      </c>
      <c r="E19" s="11" t="s">
        <v>296</v>
      </c>
      <c r="F19" t="s">
        <v>277</v>
      </c>
      <c r="G19" s="4">
        <v>0</v>
      </c>
      <c r="H19" s="4">
        <v>0</v>
      </c>
      <c r="I19" s="5">
        <v>43518</v>
      </c>
      <c r="J19" s="5">
        <v>43830</v>
      </c>
      <c r="K19" s="8" t="s">
        <v>275</v>
      </c>
      <c r="L19" t="s">
        <v>300</v>
      </c>
    </row>
    <row r="20" spans="1:12">
      <c r="A20" s="4">
        <v>17</v>
      </c>
      <c r="B20" s="5">
        <v>43518</v>
      </c>
      <c r="C20" s="8" t="s">
        <v>260</v>
      </c>
      <c r="D20" s="4" t="s">
        <v>183</v>
      </c>
      <c r="E20" s="11" t="s">
        <v>297</v>
      </c>
      <c r="F20" t="s">
        <v>277</v>
      </c>
      <c r="G20" s="4">
        <v>0</v>
      </c>
      <c r="H20" s="4">
        <v>0</v>
      </c>
      <c r="I20" s="5">
        <v>43518</v>
      </c>
      <c r="J20" s="5">
        <v>43830</v>
      </c>
      <c r="K20" s="8" t="s">
        <v>276</v>
      </c>
      <c r="L20" t="s">
        <v>299</v>
      </c>
    </row>
    <row r="21" spans="1:12">
      <c r="D21" s="4"/>
      <c r="G21" s="4"/>
      <c r="H21" s="4"/>
      <c r="I21" s="5"/>
      <c r="J21" s="5"/>
    </row>
    <row r="22" spans="1:12">
      <c r="D22" s="4"/>
      <c r="G22" s="4"/>
      <c r="H22" s="4"/>
      <c r="I22" s="5"/>
      <c r="J22" s="5"/>
    </row>
    <row r="23" spans="1:12">
      <c r="D23" s="4"/>
      <c r="G23" s="4"/>
      <c r="H23" s="4"/>
      <c r="I23" s="5"/>
      <c r="J23" s="5"/>
    </row>
    <row r="24" spans="1:12">
      <c r="D24" s="4"/>
      <c r="G24" s="4"/>
      <c r="H24" s="4"/>
      <c r="I24" s="5"/>
      <c r="J24" s="5"/>
    </row>
    <row r="25" spans="1:12">
      <c r="D25" s="4"/>
      <c r="G25" s="4"/>
      <c r="H25" s="4"/>
      <c r="I25" s="5"/>
      <c r="J25" s="5"/>
    </row>
    <row r="26" spans="1:12">
      <c r="D26" s="4"/>
      <c r="G26" s="4"/>
      <c r="H26" s="4"/>
      <c r="I26" s="5"/>
      <c r="J26" s="5"/>
    </row>
  </sheetData>
  <hyperlinks>
    <hyperlink ref="E4" r:id="rId1" display="http://www.cegaipslp.org.mx/HV2020.nsf/108587C46C690028862584E90053ADE4/$file/CS-000004-2019  -  JOS%C3%89 ANTONIO MEZA.pdf"/>
    <hyperlink ref="E5" r:id="rId2" display="http://www.cegaipslp.org.mx/HV2020.nsf/4A2B482A828EE5EC862584E90053D068/$file/CS-000006-2019  -  OMAR NI%C3%91O.pdf"/>
    <hyperlink ref="E6" r:id="rId3" display="http://www.cegaipslp.org.mx/HV2020.nsf/774D692CEB0382C9862584E90053FC49/$file/CS-000015-2019  -  CABLE MASTER.pdf"/>
    <hyperlink ref="E7" r:id="rId4" display="http://www.cegaipslp.org.mx/HV2020.nsf/3339040D75A99C41862584E900541AE8/$file/CS-000017-2019  -  EDITORA MEXICANA.pdf"/>
    <hyperlink ref="E8" r:id="rId5" display="http://www.cegaipslp.org.mx/HV2020.nsf/54DBCD568D3787D5862584E900544AD8/$file/CS-000018-2019 -  CENTRO DE TELECOMUNI.pdf"/>
    <hyperlink ref="E9" r:id="rId6" display="http://www.cegaipslp.org.mx/HV2020.nsf/CBE6D096D4F3A2EC862584E900546EB7/$file/CS-000019-2019  -  RTV COMUNICACION.pdf"/>
    <hyperlink ref="E10" r:id="rId7" display="http://www.cegaipslp.org.mx/HV2020.nsf/D96FF8FFD2608585862584E90054B325/$file/CS-000020-2019  -  NEW SPOTS.pdf"/>
    <hyperlink ref="E11" r:id="rId8" display="http://www.cegaipslp.org.mx/HV2020.nsf/5738C8D915D0D246862584E90054DB1E/$file/CS-000021-2019  -  RADIO EXPRESION.pdf"/>
    <hyperlink ref="E12" r:id="rId9" display="http://www.cegaipslp.org.mx/HV2020.nsf/AF60573765107284862584E900552DE9/$file/CS-000032-2019 QUE TAL MAGAZINE.pdf"/>
    <hyperlink ref="E13" r:id="rId10" display="http://www.cegaipslp.org.mx/HV2020.nsf/7C38A225B80D0152862584E900555F69/$file/CS-000044-2019 - VICENTE JUAREZ.pdf"/>
    <hyperlink ref="E14" r:id="rId11" display="http://www.cegaipslp.org.mx/HV2020.nsf/914A9188349231E6862584E900559034/$file/CS-000049-2019 MEXICO RADIO.pdf"/>
    <hyperlink ref="E15" r:id="rId12" display="http://www.cegaipslp.org.mx/HV2020.nsf/3752B1DDE313FBA9862584E90055B2D9/$file/CS-000051-2019 JOSE ANTONIO TORRES.pdf"/>
    <hyperlink ref="E16" r:id="rId13" display="http://www.cegaipslp.org.mx/HV2020.nsf/A7DD05A0789C3B5B862584E90055EE0A/$file/CS-000054-2019 DAVID RANGEL.pdf"/>
    <hyperlink ref="E18" r:id="rId14" display="http://www.cegaipslp.org.mx/HV2020.nsf/2427115823271742862584E90056ADB5/$file/CS-000068-2019 REYES &amp; AGUNDIS.pdf"/>
    <hyperlink ref="E20" r:id="rId15" display="http://www.cegaipslp.org.mx/HV2020.nsf/506C66D9F4CB5C46862584E90056F1C6/$file/CS-000077-2019 ANGEL NARVAEZ.pdf"/>
    <hyperlink ref="E19" r:id="rId16" display="http://www.cegaipslp.org.mx/HV2020.nsf/BC1786737A74B9B8862584E90056D1F6/$file/CS-000070-2019 GERARDO RAUL.pdf"/>
    <hyperlink ref="E17" r:id="rId17" display="http://www.cegaipslp.org.mx/HV2020.nsf/0408A91B5C23530A862584EA0050AC48/$file/CS-000066-2019 EL UNIVERSAL.pdf"/>
  </hyperlinks>
  <pageMargins left="0.7" right="0.7" top="0.75" bottom="0.75" header="0.3" footer="0.3"/>
  <pageSetup orientation="portrait" horizontalDpi="0" verticalDpi="0"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MateosN</cp:lastModifiedBy>
  <dcterms:created xsi:type="dcterms:W3CDTF">2018-06-27T18:15:49Z</dcterms:created>
  <dcterms:modified xsi:type="dcterms:W3CDTF">2020-01-09T16:28:54Z</dcterms:modified>
</cp:coreProperties>
</file>