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AREAS JUNTAS\JUNIO-2019\FRACCION VIII\"/>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<sst xmlns="http://schemas.openxmlformats.org/spreadsheetml/2006/main" count="406" uniqueCount="177">
  <si>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</si>
  <si>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</si>
  <si>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</si>
  <si>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</si>
  <si>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</si>
  <si>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</si>
  <si>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</si>
  <si>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</si>
  <si>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</si>
  <si>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</si>
  <si>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</si>
  <si>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</si>
  <si>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</si>
  <si>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</si>
  <si>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</si>
  <si>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</si>
  <si>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</si>
  <si>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</si>
  <si>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</si>
  <si>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</si>
  <si>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</si>
  <si>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</si>
  <si>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</si>
  <si>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</si>
  <si>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</si>
  <si>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</si>
  <si>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</si>
  <si>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</si>
  <si>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</si>
  <si>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</si>
  <si>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</si>
  <si>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</si>
  <si>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</si>
  <si>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</si>
  <si>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</si>
  <si>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</si>
  <si>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</si>
  <si>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</si>
  <si>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</si>
  <si>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</si>
  <si>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</si>
  <si>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</si>
  <si>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</si>
  <si>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</si>
  <si>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</si>
  <si>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</si>
  <si>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</si>
  <si>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</si>
  <si>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</si>
  <si>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</si>
  <si>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</si>
  <si>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</si>
  <si>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</si>
  <si>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</si>
  <si>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</si>
  <si>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</si>
  <si>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desayunos escolares fríos</t>
  </si>
  <si>
    <t>área alimentaria</t>
  </si>
  <si>
    <t>Area Alimentaria</t>
  </si>
  <si>
    <t>desayunos escolares calientes</t>
  </si>
  <si>
    <t>brindar una alimentación nutricia a niños de preescolar, primaria y secundaria</t>
  </si>
  <si>
    <t>brindar  una alimentación nutricia a niñas y niños en edad pre-escolar y primaria</t>
  </si>
  <si>
    <t>calidad</t>
  </si>
  <si>
    <t>total de desayunos recibidos/total de desayunos entregados</t>
  </si>
  <si>
    <t>un desayuno por beneficiario</t>
  </si>
  <si>
    <t>mensual</t>
  </si>
  <si>
    <t>187 desayunos</t>
  </si>
  <si>
    <t>2000 desayunos</t>
  </si>
  <si>
    <t>area alimentaria</t>
  </si>
  <si>
    <t>150 desayunos</t>
  </si>
  <si>
    <t>brindar una alimentacion nutricia a  niñas y ninos menores de 5 años  no escolarizados</t>
  </si>
  <si>
    <t>apoyo alimentario a niñas y niños menores de 5 años</t>
  </si>
  <si>
    <t>Numero de beneficiarios de los desayunos escolares calientes</t>
  </si>
  <si>
    <t>numero de beneficiarios de los desayunos escolares fríos</t>
  </si>
  <si>
    <t>numero de beneficiarios del programa apoyo alimentario a niñas y niños menores de 5 años  no escolarizados</t>
  </si>
  <si>
    <t xml:space="preserve">EN ESTE MES NO SE REALIZO LA ENTREGA DE DESAYUNOS ESCOLARES CALIENTES </t>
  </si>
  <si>
    <t>EN ESTE MES SE REALIZO LA ENTREGA DE  UN 100% DE DESAYUNOS ESCOLARES FRIOS CORRESPONDIENTES A LOS MESES DE MARZO, ABRIL , MAYO (MAYO 1-MAYO3) DEL AÑO EN CURSO</t>
  </si>
  <si>
    <t>EN ESTE MES NO SE REALIZO LA ENTREGA DE DESAYUNOS DEL PROGRAMA APOYO ALIMENTARIO A NIÑAS Y NIÑOS MENORES DE CINCO AÑOS NO ESCOLARIZADOS EN RIESGO</t>
  </si>
  <si>
    <t>un sistema con politicas que promueve el desarrollo de la sociedad, incorporando a los grupos en desventaja a una vida autosuficiente,coordinando y participando con las acciones de un gobierno para todos.</t>
  </si>
  <si>
    <t>Visitas Domiciliarias</t>
  </si>
  <si>
    <t>Calidad</t>
  </si>
  <si>
    <t>Investigación casos de Violencia Familiar, Abuso Sexual, Violaciónes, Andono de niños y niñas y Adultos Mayores.</t>
  </si>
  <si>
    <t>%</t>
  </si>
  <si>
    <t xml:space="preserve">Mensual </t>
  </si>
  <si>
    <t>realizar investigaciones para verificicar reporte de  casos de Violencia Familiar, Abuso Sexual, Violaciónes, Andono de niños y niñas y Adultos Mayores y a la vez darle la asesoria y seguimiento del caso.</t>
  </si>
  <si>
    <t>En el Área de Trabajo Social se llevan a cabo visitas domiciliarias para investigar casos de Violencia Familiar, Abuso Sexual, Violaciónes, Andono de niños y niñas y Adultos Mayores.</t>
  </si>
  <si>
    <t xml:space="preserve">área jurídica </t>
  </si>
  <si>
    <t>INFORMACIÓN GENERADA EN ESTE MES DE JUNIO</t>
  </si>
  <si>
    <t>Entrevistas de Reporte de Casos</t>
  </si>
  <si>
    <t xml:space="preserve">Entrevistas reporte de Casos </t>
  </si>
  <si>
    <t>realizar entrevista para recabar informacion de reporte de casos de Violencia Familiar, Abuso Sexual, Violaciónes, Andono de niños y niñas y Adultos Mayores</t>
  </si>
  <si>
    <t>En el area de Trabajo Social se reciben reportes de para recabar informacion de reporte de casos de Violencia Familiar, Abuso Sexual, Violaciónes, Andono de niños y niñas y Adultos Mayores</t>
  </si>
  <si>
    <t>Estudios Socioeconómicos</t>
  </si>
  <si>
    <t>Estudios Socioeconomicos</t>
  </si>
  <si>
    <t>realizar estudios socioeconómicos para verificar condiciones en que viven y situación económica de las personas que acuden al SMDIF y solicitan apoyo con silla de ruedas, aparatos auditivos,medicamentos, estudios medicos, traslados y gastos funerarios.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</si>
  <si>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</si>
  <si>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Citas Medicas</t>
  </si>
  <si>
    <t>realizar citas medicas con la finalidad que las personas reciban atencion medica en diversas especialidades.</t>
  </si>
  <si>
    <t>Realizar citas medicas con la finalidad que las personas reciban atención medica en diversas especialidades.</t>
  </si>
  <si>
    <t>En el Área de Trabajo Social se realizan citas medicas con la finalidad que reciban atención medica en diversas instuciones.</t>
  </si>
  <si>
    <t>Llamadas Telefonicas a Diversas Instituciones</t>
  </si>
  <si>
    <t>realizar llamadas telefonicas para tramitar diversas gestiones, como internamiento de pacientes psiquiatricos, alcoholicos, costo de medicamentos,costo de estudios,apartar citas medicas.</t>
  </si>
  <si>
    <t>En el área de Trabajo Social se realizan llamadas telefonicas para tramitar diversas gestiones, como internamiento de pacientes psiquiatricos, alcoholicos, costo de medicamentos,costo de estudios y apartar citas medicas.</t>
  </si>
  <si>
    <t>Sesiones con niños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</si>
  <si>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</si>
  <si>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</si>
  <si>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En el Área de Psicologia se atienden casos Por violencia familiar, abuso sexual problemas de conducta, conflictos emocionales, baja autoestima, problemas de aprendizaje, problemas de enuresis, problemas de lenguaje etc, referidos por distintas instituciones.</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</si>
  <si>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</si>
  <si>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</si>
  <si>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</si>
  <si>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En  el Área de psicologia se atienden  a adolescentes casos Por problemas de Adicciones, problemas de conducta, problemas con la autoridad, baja autoestima, conflictos emocionales, abuso sexual etc, referidos por distintas instituciones.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</si>
  <si>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</si>
  <si>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</si>
  <si>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</si>
  <si>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</si>
  <si>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Realizar investigaciones para verificicar reporte de  casos de Violencia Familiar, Abuso Sexual, Violaciónes, Andono de niños y niñas y Adultos Mayores y a la vez darle la asesoria y seguimiento del caso.</t>
  </si>
  <si>
    <t>En el Área de Psicologia se llevan a cabo visitas domiciliarias para investigar casos de Violencia Familiar, Abuso Sexual, Violaciónes, Andono de niños y niñas y Adultos Mayores.</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</si>
  <si>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</si>
  <si>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</si>
  <si>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</si>
  <si>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el Área de Psicologia se realizan Dictamenes a peticion de la PPNNA, Juzgado del Ramo Familiar y Ministerio Publico. </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</si>
  <si>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</si>
  <si>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</si>
  <si>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</si>
  <si>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En el Área de psicologia se aplican pruebas psicometricas  para hacer una evalucion eficas del estado mental y emocional de una persona.</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</si>
  <si>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</si>
  <si>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</si>
  <si>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</si>
  <si>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Área de psicologia se da asistencia y apoyo mediante a la sugerencia y opinion profecional, para la solucion de situciones , canalizando tambien a  instituciones.</t>
  </si>
  <si>
    <t xml:space="preserve">Canalizaciones </t>
  </si>
  <si>
    <t xml:space="preserve">Canalizacion a Instituciones, Modulo Fijo de la mujer ,CISAME, CAPA, UBR etc. </t>
  </si>
  <si>
    <t>Canalizacion a Instituciones de acuerdo a las necesidades de las personas.</t>
  </si>
  <si>
    <t>En el Área de psicologia de canalizan a las personas a instituciones según sus necesidades dadas.</t>
  </si>
  <si>
    <t>Contestacion</t>
  </si>
  <si>
    <t>Contestaciones al juzgado de Cd. Valles de S.L.P, Ministerio Público de Tamuin S.L.P, Área Jurídica, DIF Cd. Valles de S.L.P.</t>
  </si>
  <si>
    <t>Rendir informe sobre los temas de conductas de violencia familiar y abuso sexual hacia mujeres.</t>
  </si>
  <si>
    <t>A peticion del Ministerio Publico, Juzgado del Ramo Familiar,La PPNNA.</t>
  </si>
  <si>
    <t xml:space="preserve">Convenios </t>
  </si>
  <si>
    <t>Audiencias conciliatorias</t>
  </si>
  <si>
    <t>Fungir como mediador entre las partes</t>
  </si>
  <si>
    <t>Conciliar mediante la ley de mecanimos alternos de solución de conflictos</t>
  </si>
  <si>
    <t>En el área jurídica</t>
  </si>
  <si>
    <t>Se asesora a personas vunerables</t>
  </si>
  <si>
    <t>Asesorar a personas que tengan concflictos legales</t>
  </si>
  <si>
    <t xml:space="preserve">Asistencia ante el Ministerio Publico </t>
  </si>
  <si>
    <t xml:space="preserve">Asistir a personas vulnerables </t>
  </si>
  <si>
    <t xml:space="preserve">Conciliar o mediar entre las partes y llegar a un mutuo acuerdo. </t>
  </si>
  <si>
    <t xml:space="preserve">Constancias </t>
  </si>
  <si>
    <t>hacer constar situaciones legales de personas</t>
  </si>
  <si>
    <t>Rangos indefinidos de constancias, según las necesidades de la población</t>
  </si>
  <si>
    <t>NO SE GENERA</t>
  </si>
  <si>
    <t>en el area de procuraduría</t>
  </si>
  <si>
    <t>NO SE GENERA INFORMACION DEBIDO A QUE NO SE ENCONTRABA PERSONAL A CARGO DEL AREA DE PROCURADOR MUNICIPAL PARA LA PROTECCION DE NIÑAS, NIÑOS Y ADOLESCENTES.</t>
  </si>
  <si>
    <t>NO SE GENERA INFORMACION</t>
  </si>
  <si>
    <t>Mensual</t>
  </si>
  <si>
    <t>Unidad de Transparencia</t>
  </si>
  <si>
    <t xml:space="preserve">NO SE GENERA INFORMACION, YA QUE EN ESTE MES DE JUNIO DEL 2019, AUN NO SE CONTABA CON  PERSONAL EN LA UNIDAD DE TRANSPARENCIA, LA PERSONA QUE SE CONTRATÓ PARA ESTA AREA FUE HASTA EL 05 DE AGOSTO DEL 2019, MOTIVO POR EL CUAL NO SE CUENTA CON INFORMACION EN ESTA AREA. Y LA RESPUESTA DE LA COLUMNA "N" ESTA EN 0%.  LA RESPUESTA DE  LA COLUMNA "O" ES LA QUE GENERA LA MISMA COLUMNA DEBIDO AL CATALOGO Y EN LA COLUMNA "N" ESTA EN 0% (CERO) DEBIDO A QUE NO HAY INFORMACION GENERADA POR EL MOTIVO ANTES EXPUESTO. </t>
  </si>
  <si>
    <t>Ofertar atencion a toda la poblacion en general, con algun tipo de discapacidad.</t>
  </si>
  <si>
    <t xml:space="preserve">Terapia fisica </t>
  </si>
  <si>
    <t>EFICACIA</t>
  </si>
  <si>
    <t>%POR MES =(NO. DE PERSONAS  AL MES*PORCENTAJE TOTAL)/TOTAL DE PERSONAS ATENDIDAS</t>
  </si>
  <si>
    <t>PACIENTES</t>
  </si>
  <si>
    <t>MENSUAL</t>
  </si>
  <si>
    <t xml:space="preserve"> 59 PACIENTES PARA TERAPIA FISICA.</t>
  </si>
  <si>
    <t>AREA UBR</t>
  </si>
  <si>
    <t>UNIDAD BASICA DE REHABILITACION</t>
  </si>
  <si>
    <t>INFORMACION GENERADA EN EL MES DE JUNIO DEL 2019</t>
  </si>
  <si>
    <t>Electroterapia</t>
  </si>
  <si>
    <t>34 PARA ELECTROTERAPIA</t>
  </si>
  <si>
    <t>Mecanoterapia</t>
  </si>
  <si>
    <t>59  PACIENTES PARA MECANOTERAPIA</t>
  </si>
  <si>
    <t>Estimulacion temprana</t>
  </si>
  <si>
    <t>12 PACIENTES PARA ESTIMULACION TEMPRANA</t>
  </si>
  <si>
    <t>Terapia psicologica</t>
  </si>
  <si>
    <t>0 PACIENTES PARA TERAPIA PSICOLOGICA</t>
  </si>
  <si>
    <t>Terapia de Lenguaje</t>
  </si>
  <si>
    <t>0  PACIENTES PARA TERAPIA DE LENGUAJE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</si>
</sst>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9" fontId="0" fillId="0" borderId="0" xfId="0" applyNumberFormat="1"/>
    <xf numFmtId="9" fontId="0" fillId="0" borderId="0" xfId="0" applyNumberFormat="1" applyFill="1" applyBorder="1"/>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3" fillId="0" borderId="0" xfId="0" applyFont="1"/>
    <xf numFmtId="0" fontId="5" fillId="0" borderId="0" xfId="0" applyFont="1"/>
    <xf numFmtId="0" fontId="0" fillId="0" borderId="0" xfId="0" applyAlignment="1">
      <alignment vertical="center"/>
    </xf>
    <xf numFmtId="0" fontId="0" fillId="0" borderId="2" xfId="0" applyNumberFormat="1" applyBorder="1" applyAlignment="1">
      <alignment horizontal="center" vertical="top" wrapText="1"/>
    </xf>
    <xf numFmtId="0" fontId="0" fillId="0" borderId="0" xfId="0" applyNumberFormat="1" applyAlignment="1">
      <alignment vertical="top" wrapText="1"/>
    </xf>
    <xf numFmtId="0" fontId="0" fillId="0" borderId="0" xfId="0" applyAlignment="1">
      <alignment vertical="top" wrapText="1"/>
    </xf>
    <xf numFmtId="0" fontId="0" fillId="0" borderId="0" xfId="0" applyAlignment="1">
      <alignment horizontal="left" wrapText="1"/>
    </xf>
    <xf numFmtId="0" fontId="0" fillId="0" borderId="0" xfId="0" applyAlignment="1">
      <alignment horizontal="left"/>
    </xf>
    <xf numFmtId="0" fontId="0" fillId="0" borderId="0" xfId="0" applyFont="1" applyAlignment="1">
      <alignment horizontal="left" vertical="top" wrapText="1"/>
    </xf>
    <xf numFmtId="9" fontId="0" fillId="0" borderId="0" xfId="0" applyNumberFormat="1" applyAlignment="1">
      <alignment horizontal="left"/>
    </xf>
    <xf numFmtId="0" fontId="0" fillId="0" borderId="0" xfId="0" applyAlignment="1">
      <alignment horizontal="left" vertical="top"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Q19" workbookViewId="0">
      <selection activeCell="T37" sqref="T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6" t="s">
        <v>1</v>
      </c>
      <c r="B2" s="27"/>
      <c r="C2" s="27"/>
      <c r="D2" s="26" t="s">
        <v>2</v>
      </c>
      <c r="E2" s="27"/>
      <c r="F2" s="27"/>
      <c r="G2" s="26" t="s">
        <v>3</v>
      </c>
      <c r="H2" s="27"/>
      <c r="I2" s="27"/>
    </row>
    <row r="3" spans="1:20" x14ac:dyDescent="0.25">
      <c r="A3" s="28" t="s">
        <v>4</v>
      </c>
      <c r="B3" s="27"/>
      <c r="C3" s="27"/>
      <c r="D3" s="28" t="s">
        <v>5</v>
      </c>
      <c r="E3" s="27"/>
      <c r="F3" s="27"/>
      <c r="G3" s="28" t="s">
        <v>6</v>
      </c>
      <c r="H3" s="27"/>
      <c r="I3" s="2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6" t="s">
        <v>33</v>
      </c>
      <c r="B6" s="27"/>
      <c r="C6" s="27"/>
      <c r="D6" s="27"/>
      <c r="E6" s="27"/>
      <c r="F6" s="27"/>
      <c r="G6" s="27"/>
      <c r="H6" s="27"/>
      <c r="I6" s="27"/>
      <c r="J6" s="27"/>
      <c r="K6" s="27"/>
      <c r="L6" s="27"/>
      <c r="M6" s="27"/>
      <c r="N6" s="27"/>
      <c r="O6" s="27"/>
      <c r="P6" s="27"/>
      <c r="Q6" s="27"/>
      <c r="R6" s="27"/>
      <c r="S6" s="27"/>
      <c r="T6" s="2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6">
        <v>43617</v>
      </c>
      <c r="C8" s="6">
        <v>43646</v>
      </c>
      <c r="D8" s="3" t="s">
        <v>60</v>
      </c>
      <c r="E8" s="3" t="s">
        <v>59</v>
      </c>
      <c r="F8" s="3" t="s">
        <v>62</v>
      </c>
      <c r="G8" s="10" t="s">
        <v>72</v>
      </c>
      <c r="H8" s="4" t="s">
        <v>63</v>
      </c>
      <c r="I8" t="s">
        <v>64</v>
      </c>
      <c r="J8" s="3" t="s">
        <v>65</v>
      </c>
      <c r="K8" t="s">
        <v>66</v>
      </c>
      <c r="L8" s="3">
        <v>187</v>
      </c>
      <c r="M8">
        <v>187</v>
      </c>
      <c r="N8" s="7">
        <v>0</v>
      </c>
      <c r="O8" t="s">
        <v>55</v>
      </c>
      <c r="P8" s="3" t="s">
        <v>68</v>
      </c>
      <c r="Q8" s="3" t="s">
        <v>57</v>
      </c>
      <c r="R8" s="6">
        <v>44250</v>
      </c>
      <c r="S8" s="6">
        <v>44250</v>
      </c>
      <c r="T8" t="s">
        <v>75</v>
      </c>
    </row>
    <row r="9" spans="1:20" x14ac:dyDescent="0.25">
      <c r="A9">
        <v>2019</v>
      </c>
      <c r="B9" s="6">
        <v>43617</v>
      </c>
      <c r="C9" s="6">
        <v>43646</v>
      </c>
      <c r="D9" s="5" t="s">
        <v>61</v>
      </c>
      <c r="E9" s="5" t="s">
        <v>56</v>
      </c>
      <c r="F9" s="5" t="s">
        <v>62</v>
      </c>
      <c r="G9" s="10" t="s">
        <v>73</v>
      </c>
      <c r="H9" s="5" t="s">
        <v>63</v>
      </c>
      <c r="I9" s="5" t="s">
        <v>64</v>
      </c>
      <c r="J9" s="5" t="s">
        <v>65</v>
      </c>
      <c r="K9" s="5" t="s">
        <v>67</v>
      </c>
      <c r="L9" s="5">
        <v>2000</v>
      </c>
      <c r="M9" s="5">
        <v>2000</v>
      </c>
      <c r="N9" s="8">
        <v>1</v>
      </c>
      <c r="O9" t="s">
        <v>54</v>
      </c>
      <c r="P9" s="5" t="s">
        <v>68</v>
      </c>
      <c r="Q9" s="5" t="s">
        <v>58</v>
      </c>
      <c r="R9" s="6">
        <v>44250</v>
      </c>
      <c r="S9" s="6">
        <v>44250</v>
      </c>
      <c r="T9" s="5" t="s">
        <v>76</v>
      </c>
    </row>
    <row r="10" spans="1:20" x14ac:dyDescent="0.25">
      <c r="A10" s="9">
        <v>2019</v>
      </c>
      <c r="B10" s="6">
        <v>43617</v>
      </c>
      <c r="C10" s="6">
        <v>43646</v>
      </c>
      <c r="D10" s="5" t="s">
        <v>70</v>
      </c>
      <c r="E10" s="5" t="s">
        <v>71</v>
      </c>
      <c r="F10" s="5" t="s">
        <v>62</v>
      </c>
      <c r="G10" s="10" t="s">
        <v>74</v>
      </c>
      <c r="H10" s="5" t="s">
        <v>63</v>
      </c>
      <c r="I10" s="5" t="s">
        <v>64</v>
      </c>
      <c r="J10" s="5" t="s">
        <v>65</v>
      </c>
      <c r="K10" s="5" t="s">
        <v>69</v>
      </c>
      <c r="L10" s="5">
        <v>150</v>
      </c>
      <c r="M10" s="5">
        <v>150</v>
      </c>
      <c r="N10" s="8">
        <v>0</v>
      </c>
      <c r="O10" t="s">
        <v>55</v>
      </c>
      <c r="P10" s="5" t="s">
        <v>68</v>
      </c>
      <c r="Q10" s="5" t="s">
        <v>58</v>
      </c>
      <c r="R10" s="6">
        <v>44250</v>
      </c>
      <c r="S10" s="6">
        <v>44250</v>
      </c>
      <c r="T10" s="5" t="s">
        <v>77</v>
      </c>
    </row>
    <row r="11" spans="1:20" s="11" customFormat="1" x14ac:dyDescent="0.25">
      <c r="A11" s="11">
        <v>2019</v>
      </c>
      <c r="B11" s="2">
        <v>43617</v>
      </c>
      <c r="C11" s="2">
        <v>43646</v>
      </c>
      <c r="D11" s="11" t="s">
        <v>78</v>
      </c>
      <c r="E11" s="11" t="s">
        <v>79</v>
      </c>
      <c r="F11" s="11" t="s">
        <v>80</v>
      </c>
      <c r="G11" s="11" t="s">
        <v>81</v>
      </c>
      <c r="H11" s="13" t="s">
        <v>82</v>
      </c>
      <c r="I11" s="7">
        <v>1</v>
      </c>
      <c r="J11" s="11" t="s">
        <v>83</v>
      </c>
      <c r="K11" s="7">
        <v>1</v>
      </c>
      <c r="L11" s="7" t="s">
        <v>84</v>
      </c>
      <c r="M11" s="7" t="s">
        <v>84</v>
      </c>
      <c r="N11" s="7">
        <v>0.95</v>
      </c>
      <c r="O11" s="11" t="s">
        <v>54</v>
      </c>
      <c r="P11" s="11" t="s">
        <v>85</v>
      </c>
      <c r="Q11" s="7" t="s">
        <v>86</v>
      </c>
      <c r="R11" s="6">
        <v>44250</v>
      </c>
      <c r="S11" s="6">
        <v>44250</v>
      </c>
      <c r="T11" s="11" t="s">
        <v>87</v>
      </c>
    </row>
    <row r="12" spans="1:20" s="11" customFormat="1" x14ac:dyDescent="0.25">
      <c r="A12" s="11">
        <v>2019</v>
      </c>
      <c r="B12" s="2">
        <v>43617</v>
      </c>
      <c r="C12" s="2">
        <v>43646</v>
      </c>
      <c r="D12" s="11" t="s">
        <v>78</v>
      </c>
      <c r="E12" s="11" t="s">
        <v>88</v>
      </c>
      <c r="F12" s="11" t="s">
        <v>80</v>
      </c>
      <c r="G12" s="11" t="s">
        <v>89</v>
      </c>
      <c r="H12" s="13" t="s">
        <v>82</v>
      </c>
      <c r="I12" s="7">
        <v>1</v>
      </c>
      <c r="J12" s="11" t="s">
        <v>83</v>
      </c>
      <c r="K12" s="7">
        <v>1</v>
      </c>
      <c r="L12" s="11" t="s">
        <v>90</v>
      </c>
      <c r="M12" s="7" t="s">
        <v>90</v>
      </c>
      <c r="N12" s="7">
        <v>1</v>
      </c>
      <c r="O12" s="11" t="s">
        <v>54</v>
      </c>
      <c r="P12" s="11" t="s">
        <v>91</v>
      </c>
      <c r="Q12" s="11" t="s">
        <v>86</v>
      </c>
      <c r="R12" s="6">
        <v>44250</v>
      </c>
      <c r="S12" s="6">
        <v>44250</v>
      </c>
      <c r="T12" s="11" t="s">
        <v>87</v>
      </c>
    </row>
    <row r="13" spans="1:20" s="11" customFormat="1" x14ac:dyDescent="0.25">
      <c r="A13" s="11">
        <v>2019</v>
      </c>
      <c r="B13" s="2">
        <v>43617</v>
      </c>
      <c r="C13" s="2">
        <v>43646</v>
      </c>
      <c r="D13" s="11" t="s">
        <v>78</v>
      </c>
      <c r="E13" s="11" t="s">
        <v>92</v>
      </c>
      <c r="F13" s="11" t="s">
        <v>80</v>
      </c>
      <c r="G13" s="11" t="s">
        <v>93</v>
      </c>
      <c r="H13" s="13" t="s">
        <v>82</v>
      </c>
      <c r="I13" s="7">
        <v>1</v>
      </c>
      <c r="J13" s="11" t="s">
        <v>83</v>
      </c>
      <c r="K13" s="7">
        <v>1</v>
      </c>
      <c r="L13" s="11" t="s">
        <v>94</v>
      </c>
      <c r="N13" s="7">
        <v>1</v>
      </c>
      <c r="O13" s="11" t="s">
        <v>54</v>
      </c>
      <c r="P13" s="11" t="s">
        <v>95</v>
      </c>
      <c r="Q13" s="11" t="s">
        <v>86</v>
      </c>
      <c r="R13" s="6">
        <v>44250</v>
      </c>
      <c r="S13" s="6">
        <v>44250</v>
      </c>
      <c r="T13" s="11" t="s">
        <v>87</v>
      </c>
    </row>
    <row r="14" spans="1:20" s="11" customFormat="1" x14ac:dyDescent="0.25">
      <c r="A14" s="11">
        <v>2019</v>
      </c>
      <c r="B14" s="2">
        <v>43617</v>
      </c>
      <c r="C14" s="2">
        <v>43646</v>
      </c>
      <c r="D14" s="11" t="s">
        <v>78</v>
      </c>
      <c r="E14" s="11" t="s">
        <v>96</v>
      </c>
      <c r="F14" s="11" t="s">
        <v>80</v>
      </c>
      <c r="G14" s="11" t="s">
        <v>96</v>
      </c>
      <c r="H14" s="13" t="s">
        <v>82</v>
      </c>
      <c r="I14" s="7">
        <v>1</v>
      </c>
      <c r="J14" s="11" t="s">
        <v>83</v>
      </c>
      <c r="K14" s="7">
        <v>1</v>
      </c>
      <c r="L14" s="11" t="s">
        <v>97</v>
      </c>
      <c r="M14" s="7" t="s">
        <v>98</v>
      </c>
      <c r="N14" s="7">
        <v>0.95</v>
      </c>
      <c r="O14" s="11" t="s">
        <v>54</v>
      </c>
      <c r="P14" s="11" t="s">
        <v>99</v>
      </c>
      <c r="Q14" s="11" t="s">
        <v>86</v>
      </c>
      <c r="R14" s="6">
        <v>44250</v>
      </c>
      <c r="S14" s="6">
        <v>44250</v>
      </c>
      <c r="T14" s="11" t="s">
        <v>87</v>
      </c>
    </row>
    <row r="15" spans="1:20" s="11" customFormat="1" x14ac:dyDescent="0.25">
      <c r="A15" s="11">
        <v>2019</v>
      </c>
      <c r="B15" s="2">
        <v>43617</v>
      </c>
      <c r="C15" s="2">
        <v>43646</v>
      </c>
      <c r="D15" s="11" t="s">
        <v>78</v>
      </c>
      <c r="E15" s="11" t="s">
        <v>100</v>
      </c>
      <c r="F15" s="11" t="s">
        <v>80</v>
      </c>
      <c r="G15" s="11" t="s">
        <v>100</v>
      </c>
      <c r="H15" s="13" t="s">
        <v>82</v>
      </c>
      <c r="I15" s="7">
        <v>1</v>
      </c>
      <c r="J15" s="11" t="s">
        <v>83</v>
      </c>
      <c r="K15" s="7">
        <v>1</v>
      </c>
      <c r="L15" s="11" t="s">
        <v>101</v>
      </c>
      <c r="M15" s="8" t="s">
        <v>101</v>
      </c>
      <c r="N15" s="7">
        <v>1</v>
      </c>
      <c r="O15" s="11" t="s">
        <v>54</v>
      </c>
      <c r="P15" s="11" t="s">
        <v>102</v>
      </c>
      <c r="Q15" s="11" t="s">
        <v>86</v>
      </c>
      <c r="R15" s="6">
        <v>44250</v>
      </c>
      <c r="S15" s="6">
        <v>44250</v>
      </c>
      <c r="T15" s="11" t="s">
        <v>87</v>
      </c>
    </row>
    <row r="16" spans="1:20" s="11" customFormat="1" ht="18" x14ac:dyDescent="0.25">
      <c r="A16" s="11">
        <v>2019</v>
      </c>
      <c r="B16" s="2">
        <v>43617</v>
      </c>
      <c r="C16" s="2">
        <v>43646</v>
      </c>
      <c r="D16" s="11" t="s">
        <v>78</v>
      </c>
      <c r="E16" s="11" t="s">
        <v>103</v>
      </c>
      <c r="F16" s="11" t="s">
        <v>80</v>
      </c>
      <c r="G16" s="14" t="s">
        <v>104</v>
      </c>
      <c r="H16" s="13" t="s">
        <v>82</v>
      </c>
      <c r="I16" s="7">
        <v>1</v>
      </c>
      <c r="J16" s="11" t="s">
        <v>83</v>
      </c>
      <c r="K16" s="7">
        <v>1</v>
      </c>
      <c r="L16" s="11" t="s">
        <v>105</v>
      </c>
      <c r="M16" s="11" t="s">
        <v>105</v>
      </c>
      <c r="N16" s="7">
        <v>0.95</v>
      </c>
      <c r="O16" s="11" t="s">
        <v>54</v>
      </c>
      <c r="P16" s="11" t="s">
        <v>106</v>
      </c>
      <c r="Q16" s="11" t="s">
        <v>86</v>
      </c>
      <c r="R16" s="6">
        <v>44250</v>
      </c>
      <c r="S16" s="6">
        <v>44250</v>
      </c>
      <c r="T16" s="11" t="s">
        <v>87</v>
      </c>
    </row>
    <row r="17" spans="1:26" s="11" customFormat="1" ht="18" x14ac:dyDescent="0.25">
      <c r="A17" s="11">
        <v>2019</v>
      </c>
      <c r="B17" s="2">
        <v>43617</v>
      </c>
      <c r="C17" s="2">
        <v>43646</v>
      </c>
      <c r="D17" s="11" t="s">
        <v>78</v>
      </c>
      <c r="E17" s="11" t="s">
        <v>107</v>
      </c>
      <c r="F17" s="11" t="s">
        <v>80</v>
      </c>
      <c r="G17" s="14" t="s">
        <v>108</v>
      </c>
      <c r="H17" s="13" t="s">
        <v>82</v>
      </c>
      <c r="I17" s="7">
        <v>1</v>
      </c>
      <c r="J17" s="11" t="s">
        <v>83</v>
      </c>
      <c r="K17" s="7">
        <v>1</v>
      </c>
      <c r="L17" s="11" t="s">
        <v>109</v>
      </c>
      <c r="M17" s="11" t="s">
        <v>109</v>
      </c>
      <c r="N17" s="7">
        <v>0.95</v>
      </c>
      <c r="O17" s="11" t="s">
        <v>54</v>
      </c>
      <c r="P17" s="11" t="s">
        <v>110</v>
      </c>
      <c r="Q17" s="11" t="s">
        <v>86</v>
      </c>
      <c r="R17" s="6">
        <v>44250</v>
      </c>
      <c r="S17" s="6">
        <v>44250</v>
      </c>
      <c r="T17" s="11" t="s">
        <v>87</v>
      </c>
    </row>
    <row r="18" spans="1:26" s="11" customFormat="1" ht="15.75" x14ac:dyDescent="0.25">
      <c r="A18" s="11">
        <v>2019</v>
      </c>
      <c r="B18" s="2">
        <v>43617</v>
      </c>
      <c r="C18" s="2">
        <v>43646</v>
      </c>
      <c r="D18" s="11" t="s">
        <v>78</v>
      </c>
      <c r="E18" s="11" t="s">
        <v>111</v>
      </c>
      <c r="F18" s="11" t="s">
        <v>80</v>
      </c>
      <c r="G18" s="14" t="s">
        <v>112</v>
      </c>
      <c r="H18" s="13" t="s">
        <v>82</v>
      </c>
      <c r="I18" s="7">
        <v>1</v>
      </c>
      <c r="J18" s="11" t="s">
        <v>83</v>
      </c>
      <c r="K18" s="7">
        <v>1</v>
      </c>
      <c r="L18" s="14" t="s">
        <v>113</v>
      </c>
      <c r="M18" s="14" t="s">
        <v>113</v>
      </c>
      <c r="N18" s="7">
        <v>0.95</v>
      </c>
      <c r="O18" s="11" t="s">
        <v>54</v>
      </c>
      <c r="P18" s="11" t="s">
        <v>114</v>
      </c>
      <c r="Q18" s="11" t="s">
        <v>86</v>
      </c>
      <c r="R18" s="6">
        <v>44250</v>
      </c>
      <c r="S18" s="6">
        <v>44250</v>
      </c>
      <c r="T18" s="11" t="s">
        <v>87</v>
      </c>
    </row>
    <row r="19" spans="1:26" s="11" customFormat="1" x14ac:dyDescent="0.25">
      <c r="A19" s="11">
        <v>2019</v>
      </c>
      <c r="B19" s="2">
        <v>43617</v>
      </c>
      <c r="C19" s="2">
        <v>43646</v>
      </c>
      <c r="D19" s="11" t="s">
        <v>78</v>
      </c>
      <c r="E19" s="11" t="s">
        <v>79</v>
      </c>
      <c r="F19" s="11" t="s">
        <v>80</v>
      </c>
      <c r="G19" s="11" t="s">
        <v>81</v>
      </c>
      <c r="H19" s="13" t="s">
        <v>82</v>
      </c>
      <c r="I19" s="7">
        <v>1</v>
      </c>
      <c r="J19" s="11" t="s">
        <v>83</v>
      </c>
      <c r="K19" s="7">
        <v>1</v>
      </c>
      <c r="L19" s="11" t="s">
        <v>115</v>
      </c>
      <c r="M19" s="11" t="s">
        <v>115</v>
      </c>
      <c r="N19" s="7">
        <v>1</v>
      </c>
      <c r="O19" s="11" t="s">
        <v>54</v>
      </c>
      <c r="P19" s="11" t="s">
        <v>116</v>
      </c>
      <c r="Q19" s="11" t="s">
        <v>86</v>
      </c>
      <c r="R19" s="6">
        <v>44250</v>
      </c>
      <c r="S19" s="6">
        <v>44250</v>
      </c>
      <c r="T19" s="11" t="s">
        <v>87</v>
      </c>
    </row>
    <row r="20" spans="1:26" s="11" customFormat="1" x14ac:dyDescent="0.25">
      <c r="A20" s="11">
        <v>2019</v>
      </c>
      <c r="B20" s="2">
        <v>43617</v>
      </c>
      <c r="C20" s="2">
        <v>43646</v>
      </c>
      <c r="D20" s="11" t="s">
        <v>78</v>
      </c>
      <c r="E20" s="11" t="s">
        <v>117</v>
      </c>
      <c r="F20" s="11" t="s">
        <v>80</v>
      </c>
      <c r="G20" s="11" t="s">
        <v>118</v>
      </c>
      <c r="H20" s="13" t="s">
        <v>82</v>
      </c>
      <c r="I20" s="7">
        <v>1</v>
      </c>
      <c r="J20" s="11" t="s">
        <v>83</v>
      </c>
      <c r="K20" s="7">
        <v>1</v>
      </c>
      <c r="L20" s="11" t="s">
        <v>119</v>
      </c>
      <c r="M20" s="11" t="s">
        <v>119</v>
      </c>
      <c r="N20" s="7">
        <v>1</v>
      </c>
      <c r="O20" s="11" t="s">
        <v>54</v>
      </c>
      <c r="P20" s="11" t="s">
        <v>120</v>
      </c>
      <c r="Q20" s="11" t="s">
        <v>86</v>
      </c>
      <c r="R20" s="6">
        <v>44250</v>
      </c>
      <c r="S20" s="6">
        <v>44250</v>
      </c>
      <c r="T20" s="11" t="s">
        <v>87</v>
      </c>
    </row>
    <row r="21" spans="1:26" s="11" customFormat="1" ht="15.75" x14ac:dyDescent="0.25">
      <c r="A21" s="11">
        <v>2019</v>
      </c>
      <c r="B21" s="2">
        <v>43617</v>
      </c>
      <c r="C21" s="2">
        <v>43646</v>
      </c>
      <c r="D21" s="11" t="s">
        <v>78</v>
      </c>
      <c r="E21" s="11" t="s">
        <v>121</v>
      </c>
      <c r="F21" s="11" t="s">
        <v>80</v>
      </c>
      <c r="G21" s="14" t="s">
        <v>122</v>
      </c>
      <c r="H21" s="13" t="s">
        <v>82</v>
      </c>
      <c r="I21" s="7">
        <v>1</v>
      </c>
      <c r="J21" s="11" t="s">
        <v>83</v>
      </c>
      <c r="K21" s="7">
        <v>1</v>
      </c>
      <c r="L21" s="11" t="s">
        <v>123</v>
      </c>
      <c r="M21" s="11" t="s">
        <v>123</v>
      </c>
      <c r="N21" s="7">
        <v>1</v>
      </c>
      <c r="O21" s="11" t="s">
        <v>54</v>
      </c>
      <c r="P21" s="11" t="s">
        <v>124</v>
      </c>
      <c r="Q21" s="11" t="s">
        <v>86</v>
      </c>
      <c r="R21" s="6">
        <v>44250</v>
      </c>
      <c r="S21" s="6">
        <v>44250</v>
      </c>
      <c r="T21" s="11" t="s">
        <v>87</v>
      </c>
    </row>
    <row r="22" spans="1:26" s="11" customFormat="1" ht="15.75" x14ac:dyDescent="0.25">
      <c r="A22" s="11">
        <v>2019</v>
      </c>
      <c r="B22" s="2">
        <v>43617</v>
      </c>
      <c r="C22" s="2">
        <v>43646</v>
      </c>
      <c r="D22" s="11" t="s">
        <v>78</v>
      </c>
      <c r="E22" s="11" t="s">
        <v>125</v>
      </c>
      <c r="F22" s="11" t="s">
        <v>80</v>
      </c>
      <c r="G22" s="15" t="s">
        <v>126</v>
      </c>
      <c r="H22" s="13" t="s">
        <v>82</v>
      </c>
      <c r="I22" s="7">
        <v>1</v>
      </c>
      <c r="J22" s="11" t="s">
        <v>83</v>
      </c>
      <c r="K22" s="7">
        <v>1</v>
      </c>
      <c r="L22" s="15" t="s">
        <v>127</v>
      </c>
      <c r="M22" s="15" t="s">
        <v>127</v>
      </c>
      <c r="N22" s="7">
        <v>1</v>
      </c>
      <c r="O22" s="11" t="s">
        <v>54</v>
      </c>
      <c r="P22" s="11" t="s">
        <v>128</v>
      </c>
      <c r="Q22" s="11" t="s">
        <v>86</v>
      </c>
      <c r="R22" s="6">
        <v>44250</v>
      </c>
      <c r="S22" s="6">
        <v>44250</v>
      </c>
      <c r="T22" s="11" t="s">
        <v>87</v>
      </c>
    </row>
    <row r="23" spans="1:26" s="11" customFormat="1" x14ac:dyDescent="0.25">
      <c r="A23" s="11">
        <v>2019</v>
      </c>
      <c r="B23" s="2">
        <v>43617</v>
      </c>
      <c r="C23" s="2">
        <v>43646</v>
      </c>
      <c r="D23" s="11" t="s">
        <v>78</v>
      </c>
      <c r="E23" s="11" t="s">
        <v>129</v>
      </c>
      <c r="F23" s="11" t="s">
        <v>80</v>
      </c>
      <c r="G23" s="11" t="s">
        <v>130</v>
      </c>
      <c r="H23" s="13" t="s">
        <v>82</v>
      </c>
      <c r="I23" s="7">
        <v>1</v>
      </c>
      <c r="J23" s="11" t="s">
        <v>83</v>
      </c>
      <c r="K23" s="7">
        <v>1</v>
      </c>
      <c r="L23" s="11" t="s">
        <v>131</v>
      </c>
      <c r="M23" s="11" t="s">
        <v>131</v>
      </c>
      <c r="N23" s="7">
        <v>1</v>
      </c>
      <c r="O23" s="11" t="s">
        <v>54</v>
      </c>
      <c r="P23" s="11" t="s">
        <v>132</v>
      </c>
      <c r="Q23" s="11" t="s">
        <v>86</v>
      </c>
      <c r="R23" s="6">
        <v>44250</v>
      </c>
      <c r="S23" s="6">
        <v>44250</v>
      </c>
      <c r="T23" s="11" t="s">
        <v>87</v>
      </c>
    </row>
    <row r="24" spans="1:26" s="11" customFormat="1" ht="15.75" x14ac:dyDescent="0.25">
      <c r="A24" s="11">
        <v>2019</v>
      </c>
      <c r="B24" s="2">
        <v>43617</v>
      </c>
      <c r="C24" s="2">
        <v>43646</v>
      </c>
      <c r="D24" s="11" t="s">
        <v>78</v>
      </c>
      <c r="E24" s="11" t="s">
        <v>133</v>
      </c>
      <c r="F24" s="11" t="s">
        <v>80</v>
      </c>
      <c r="G24" s="15" t="s">
        <v>134</v>
      </c>
      <c r="H24" s="13" t="s">
        <v>82</v>
      </c>
      <c r="I24" s="7">
        <v>1</v>
      </c>
      <c r="J24" s="11" t="s">
        <v>83</v>
      </c>
      <c r="K24" s="7">
        <v>1</v>
      </c>
      <c r="L24" s="15" t="s">
        <v>135</v>
      </c>
      <c r="M24" s="15" t="s">
        <v>135</v>
      </c>
      <c r="N24" s="7">
        <v>1</v>
      </c>
      <c r="O24" s="11" t="s">
        <v>54</v>
      </c>
      <c r="P24" s="11" t="s">
        <v>136</v>
      </c>
      <c r="Q24" s="11" t="s">
        <v>86</v>
      </c>
      <c r="R24" s="6">
        <v>44250</v>
      </c>
      <c r="S24" s="6">
        <v>44250</v>
      </c>
      <c r="T24" s="11" t="s">
        <v>87</v>
      </c>
    </row>
    <row r="25" spans="1:26" s="11" customFormat="1" x14ac:dyDescent="0.25">
      <c r="A25" s="11">
        <v>2019</v>
      </c>
      <c r="B25" s="2">
        <v>43617</v>
      </c>
      <c r="C25" s="2">
        <v>43646</v>
      </c>
      <c r="D25" s="11" t="s">
        <v>78</v>
      </c>
      <c r="E25" s="11" t="s">
        <v>137</v>
      </c>
      <c r="F25" s="11" t="s">
        <v>80</v>
      </c>
      <c r="G25" s="11" t="s">
        <v>138</v>
      </c>
      <c r="H25" s="13" t="s">
        <v>82</v>
      </c>
      <c r="I25" s="7">
        <v>1</v>
      </c>
      <c r="J25" s="11" t="s">
        <v>83</v>
      </c>
      <c r="K25" s="7">
        <v>1</v>
      </c>
      <c r="L25" s="11" t="s">
        <v>139</v>
      </c>
      <c r="M25" s="11" t="s">
        <v>140</v>
      </c>
      <c r="N25" s="7">
        <v>1</v>
      </c>
      <c r="O25" s="11" t="s">
        <v>54</v>
      </c>
      <c r="P25" s="11" t="s">
        <v>141</v>
      </c>
      <c r="Q25" s="11" t="s">
        <v>86</v>
      </c>
      <c r="R25" s="6">
        <v>44250</v>
      </c>
      <c r="S25" s="6">
        <v>44250</v>
      </c>
      <c r="T25" s="11" t="s">
        <v>87</v>
      </c>
    </row>
    <row r="26" spans="1:26" s="11" customFormat="1" x14ac:dyDescent="0.25">
      <c r="A26" s="11">
        <v>2019</v>
      </c>
      <c r="B26" s="2">
        <v>43617</v>
      </c>
      <c r="C26" s="2">
        <v>43646</v>
      </c>
      <c r="D26" s="11" t="s">
        <v>78</v>
      </c>
      <c r="E26" s="11" t="s">
        <v>125</v>
      </c>
      <c r="F26" s="11" t="s">
        <v>80</v>
      </c>
      <c r="G26" s="11" t="s">
        <v>142</v>
      </c>
      <c r="H26" s="13" t="s">
        <v>82</v>
      </c>
      <c r="I26" s="7">
        <v>1</v>
      </c>
      <c r="J26" s="11" t="s">
        <v>83</v>
      </c>
      <c r="K26" s="7">
        <v>1</v>
      </c>
      <c r="L26" s="11" t="s">
        <v>143</v>
      </c>
      <c r="N26" s="7">
        <v>1</v>
      </c>
      <c r="O26" s="11" t="s">
        <v>54</v>
      </c>
      <c r="P26" s="11" t="s">
        <v>141</v>
      </c>
      <c r="Q26" s="11" t="s">
        <v>86</v>
      </c>
      <c r="R26" s="6">
        <v>44250</v>
      </c>
      <c r="S26" s="6">
        <v>44250</v>
      </c>
      <c r="T26" s="11" t="s">
        <v>87</v>
      </c>
    </row>
    <row r="27" spans="1:26" s="11" customFormat="1" x14ac:dyDescent="0.25">
      <c r="A27" s="11">
        <v>2019</v>
      </c>
      <c r="B27" s="2">
        <v>43617</v>
      </c>
      <c r="C27" s="2">
        <v>43646</v>
      </c>
      <c r="D27" s="11" t="s">
        <v>78</v>
      </c>
      <c r="E27" s="11" t="s">
        <v>144</v>
      </c>
      <c r="F27" s="11" t="s">
        <v>80</v>
      </c>
      <c r="G27" s="11" t="s">
        <v>145</v>
      </c>
      <c r="H27" s="13" t="s">
        <v>82</v>
      </c>
      <c r="I27" s="7">
        <v>1</v>
      </c>
      <c r="J27" s="11" t="s">
        <v>83</v>
      </c>
      <c r="K27" s="7">
        <v>1</v>
      </c>
      <c r="L27" s="11" t="s">
        <v>146</v>
      </c>
      <c r="N27" s="7">
        <v>1</v>
      </c>
      <c r="O27" s="11" t="s">
        <v>54</v>
      </c>
      <c r="P27" s="11" t="s">
        <v>141</v>
      </c>
      <c r="Q27" s="11" t="s">
        <v>86</v>
      </c>
      <c r="R27" s="6">
        <v>44250</v>
      </c>
      <c r="S27" s="6">
        <v>44250</v>
      </c>
      <c r="T27" s="11" t="s">
        <v>87</v>
      </c>
    </row>
    <row r="28" spans="1:26" s="11" customFormat="1" x14ac:dyDescent="0.25">
      <c r="A28" s="11">
        <v>2019</v>
      </c>
      <c r="B28" s="2">
        <v>43617</v>
      </c>
      <c r="C28" s="2">
        <v>43646</v>
      </c>
      <c r="D28" s="11" t="s">
        <v>78</v>
      </c>
      <c r="E28" s="11" t="s">
        <v>147</v>
      </c>
      <c r="F28" s="11" t="s">
        <v>80</v>
      </c>
      <c r="G28" s="11" t="s">
        <v>148</v>
      </c>
      <c r="H28" s="13" t="s">
        <v>82</v>
      </c>
      <c r="I28" s="7">
        <v>1</v>
      </c>
      <c r="J28" s="11" t="s">
        <v>83</v>
      </c>
      <c r="K28" s="7">
        <v>1</v>
      </c>
      <c r="L28" s="11" t="s">
        <v>149</v>
      </c>
      <c r="N28" s="7">
        <v>1</v>
      </c>
      <c r="O28" s="11" t="s">
        <v>54</v>
      </c>
      <c r="P28" s="11" t="s">
        <v>141</v>
      </c>
      <c r="Q28" s="11" t="s">
        <v>86</v>
      </c>
      <c r="R28" s="6">
        <v>44250</v>
      </c>
      <c r="S28" s="6">
        <v>44250</v>
      </c>
      <c r="T28" s="11" t="s">
        <v>87</v>
      </c>
    </row>
    <row r="29" spans="1:26" s="11" customFormat="1" x14ac:dyDescent="0.25">
      <c r="A29" s="11">
        <v>2019</v>
      </c>
      <c r="B29" s="2">
        <v>43617</v>
      </c>
      <c r="C29" s="2">
        <v>43646</v>
      </c>
      <c r="D29" s="11" t="s">
        <v>150</v>
      </c>
      <c r="E29" s="11" t="s">
        <v>150</v>
      </c>
      <c r="F29" s="11" t="s">
        <v>150</v>
      </c>
      <c r="G29" s="11" t="s">
        <v>150</v>
      </c>
      <c r="H29" s="13" t="s">
        <v>150</v>
      </c>
      <c r="I29" s="11">
        <v>0</v>
      </c>
      <c r="J29" s="11" t="s">
        <v>150</v>
      </c>
      <c r="K29" s="11">
        <v>0</v>
      </c>
      <c r="L29" s="11" t="s">
        <v>150</v>
      </c>
      <c r="M29" s="11" t="s">
        <v>150</v>
      </c>
      <c r="N29" s="11">
        <v>0</v>
      </c>
      <c r="O29" s="11" t="s">
        <v>54</v>
      </c>
      <c r="P29" s="11" t="s">
        <v>151</v>
      </c>
      <c r="Q29" s="11" t="s">
        <v>86</v>
      </c>
      <c r="R29" s="6">
        <v>44250</v>
      </c>
      <c r="S29" s="6">
        <v>44250</v>
      </c>
      <c r="T29" s="16" t="s">
        <v>152</v>
      </c>
    </row>
    <row r="30" spans="1:26" s="12" customFormat="1" x14ac:dyDescent="0.25">
      <c r="A30" s="12">
        <v>2019</v>
      </c>
      <c r="B30" s="2">
        <v>43617</v>
      </c>
      <c r="C30" s="6">
        <v>43646</v>
      </c>
      <c r="D30" s="12" t="s">
        <v>153</v>
      </c>
      <c r="E30" s="12" t="s">
        <v>153</v>
      </c>
      <c r="F30" s="12" t="s">
        <v>153</v>
      </c>
      <c r="G30" s="12" t="s">
        <v>153</v>
      </c>
      <c r="H30" s="7">
        <v>0</v>
      </c>
      <c r="I30" s="7">
        <v>0</v>
      </c>
      <c r="J30" s="12" t="s">
        <v>154</v>
      </c>
      <c r="K30" s="12">
        <v>0</v>
      </c>
      <c r="L30" s="12" t="s">
        <v>153</v>
      </c>
      <c r="M30" s="7">
        <v>0</v>
      </c>
      <c r="N30" s="7">
        <v>0</v>
      </c>
      <c r="O30" s="12" t="s">
        <v>55</v>
      </c>
      <c r="P30" s="12" t="s">
        <v>153</v>
      </c>
      <c r="Q30" s="21" t="s">
        <v>155</v>
      </c>
      <c r="R30" s="6">
        <v>44250</v>
      </c>
      <c r="S30" s="6">
        <v>44250</v>
      </c>
      <c r="T30" s="12" t="s">
        <v>156</v>
      </c>
    </row>
    <row r="31" spans="1:26" s="12" customFormat="1" ht="20.100000000000001" customHeight="1" x14ac:dyDescent="0.25">
      <c r="A31" s="12">
        <v>2019</v>
      </c>
      <c r="B31" s="2">
        <v>43617</v>
      </c>
      <c r="C31" s="2">
        <v>43646</v>
      </c>
      <c r="D31" s="17" t="s">
        <v>157</v>
      </c>
      <c r="E31" s="20" t="s">
        <v>158</v>
      </c>
      <c r="F31" s="21" t="s">
        <v>159</v>
      </c>
      <c r="G31" s="22" t="s">
        <v>160</v>
      </c>
      <c r="H31" s="23">
        <v>0.59</v>
      </c>
      <c r="I31" s="21" t="s">
        <v>161</v>
      </c>
      <c r="J31" s="21" t="s">
        <v>162</v>
      </c>
      <c r="K31" s="24" t="s">
        <v>163</v>
      </c>
      <c r="L31" s="23">
        <v>0.59</v>
      </c>
      <c r="M31" s="23">
        <v>0.59</v>
      </c>
      <c r="N31" s="23">
        <v>1</v>
      </c>
      <c r="O31" s="20" t="s">
        <v>54</v>
      </c>
      <c r="P31" s="21" t="s">
        <v>164</v>
      </c>
      <c r="Q31" s="21" t="s">
        <v>165</v>
      </c>
      <c r="R31" s="6">
        <v>44250</v>
      </c>
      <c r="S31" s="6">
        <v>44250</v>
      </c>
      <c r="T31" s="25" t="s">
        <v>166</v>
      </c>
      <c r="U31" s="25"/>
      <c r="V31" s="25"/>
      <c r="W31" s="25"/>
      <c r="X31" s="25"/>
      <c r="Y31" s="25"/>
      <c r="Z31" s="25"/>
    </row>
    <row r="32" spans="1:26" s="12" customFormat="1" ht="20.100000000000001" customHeight="1" x14ac:dyDescent="0.25">
      <c r="A32" s="12">
        <v>2019</v>
      </c>
      <c r="B32" s="2">
        <v>43617</v>
      </c>
      <c r="C32" s="2">
        <v>43646</v>
      </c>
      <c r="D32" s="18" t="s">
        <v>157</v>
      </c>
      <c r="E32" s="21" t="s">
        <v>167</v>
      </c>
      <c r="F32" s="21" t="s">
        <v>159</v>
      </c>
      <c r="G32" s="24" t="s">
        <v>160</v>
      </c>
      <c r="H32" s="23">
        <v>0.34</v>
      </c>
      <c r="I32" s="21" t="s">
        <v>161</v>
      </c>
      <c r="J32" s="21" t="s">
        <v>162</v>
      </c>
      <c r="K32" s="24" t="s">
        <v>168</v>
      </c>
      <c r="L32" s="23">
        <v>0.34</v>
      </c>
      <c r="M32" s="23">
        <v>0.34</v>
      </c>
      <c r="N32" s="23">
        <v>1</v>
      </c>
      <c r="O32" s="21" t="s">
        <v>54</v>
      </c>
      <c r="P32" s="21" t="s">
        <v>164</v>
      </c>
      <c r="Q32" s="21" t="s">
        <v>165</v>
      </c>
      <c r="R32" s="6">
        <v>44250</v>
      </c>
      <c r="S32" s="6">
        <v>44250</v>
      </c>
      <c r="T32" s="25" t="s">
        <v>166</v>
      </c>
      <c r="U32" s="25"/>
      <c r="V32" s="25"/>
      <c r="W32" s="25"/>
      <c r="X32" s="25"/>
      <c r="Y32" s="25"/>
      <c r="Z32" s="25"/>
    </row>
    <row r="33" spans="1:26" s="12" customFormat="1" ht="20.100000000000001" customHeight="1" x14ac:dyDescent="0.25">
      <c r="A33" s="12">
        <v>2019</v>
      </c>
      <c r="B33" s="2">
        <v>43617</v>
      </c>
      <c r="C33" s="2">
        <v>43646</v>
      </c>
      <c r="D33" s="18" t="s">
        <v>157</v>
      </c>
      <c r="E33" s="21" t="s">
        <v>169</v>
      </c>
      <c r="F33" s="21" t="s">
        <v>159</v>
      </c>
      <c r="G33" s="24" t="s">
        <v>160</v>
      </c>
      <c r="H33" s="23">
        <v>0.59</v>
      </c>
      <c r="I33" s="21" t="s">
        <v>161</v>
      </c>
      <c r="J33" s="21" t="s">
        <v>162</v>
      </c>
      <c r="K33" s="24" t="s">
        <v>170</v>
      </c>
      <c r="L33" s="23">
        <v>0.59</v>
      </c>
      <c r="M33" s="23">
        <v>0.59</v>
      </c>
      <c r="N33" s="23">
        <v>1</v>
      </c>
      <c r="O33" s="21" t="s">
        <v>54</v>
      </c>
      <c r="P33" s="21" t="s">
        <v>164</v>
      </c>
      <c r="Q33" s="21" t="s">
        <v>165</v>
      </c>
      <c r="R33" s="6">
        <v>44250</v>
      </c>
      <c r="S33" s="6">
        <v>44250</v>
      </c>
      <c r="T33" s="25" t="s">
        <v>166</v>
      </c>
      <c r="U33" s="25"/>
      <c r="V33" s="25"/>
      <c r="W33" s="25"/>
      <c r="X33" s="25"/>
      <c r="Y33" s="25"/>
      <c r="Z33" s="25"/>
    </row>
    <row r="34" spans="1:26" s="12" customFormat="1" ht="20.100000000000001" customHeight="1" x14ac:dyDescent="0.25">
      <c r="A34" s="12">
        <v>2019</v>
      </c>
      <c r="B34" s="2">
        <v>43617</v>
      </c>
      <c r="C34" s="2">
        <v>43646</v>
      </c>
      <c r="D34" s="18" t="s">
        <v>157</v>
      </c>
      <c r="E34" s="21" t="s">
        <v>171</v>
      </c>
      <c r="F34" s="21" t="s">
        <v>159</v>
      </c>
      <c r="G34" s="24" t="s">
        <v>160</v>
      </c>
      <c r="H34" s="23">
        <v>0.12</v>
      </c>
      <c r="I34" s="21" t="s">
        <v>161</v>
      </c>
      <c r="J34" s="21" t="s">
        <v>162</v>
      </c>
      <c r="K34" s="24" t="s">
        <v>172</v>
      </c>
      <c r="L34" s="23">
        <v>0.12</v>
      </c>
      <c r="M34" s="23">
        <v>0.12</v>
      </c>
      <c r="N34" s="23">
        <v>1</v>
      </c>
      <c r="O34" s="21" t="s">
        <v>54</v>
      </c>
      <c r="P34" s="21" t="s">
        <v>164</v>
      </c>
      <c r="Q34" s="21" t="s">
        <v>165</v>
      </c>
      <c r="R34" s="6">
        <v>44250</v>
      </c>
      <c r="S34" s="6">
        <v>44250</v>
      </c>
      <c r="T34" s="25" t="s">
        <v>166</v>
      </c>
      <c r="U34" s="25"/>
      <c r="V34" s="25"/>
      <c r="W34" s="25"/>
      <c r="X34" s="25"/>
      <c r="Y34" s="25"/>
      <c r="Z34" s="25"/>
    </row>
    <row r="35" spans="1:26" s="12" customFormat="1" ht="20.100000000000001" customHeight="1" x14ac:dyDescent="0.25">
      <c r="A35" s="12">
        <v>2019</v>
      </c>
      <c r="B35" s="2">
        <v>43617</v>
      </c>
      <c r="C35" s="2">
        <v>43646</v>
      </c>
      <c r="D35" s="19" t="s">
        <v>157</v>
      </c>
      <c r="E35" s="21" t="s">
        <v>173</v>
      </c>
      <c r="F35" s="21" t="s">
        <v>159</v>
      </c>
      <c r="G35" s="24" t="s">
        <v>160</v>
      </c>
      <c r="H35" s="23">
        <v>0</v>
      </c>
      <c r="I35" s="21" t="s">
        <v>161</v>
      </c>
      <c r="J35" s="21" t="s">
        <v>162</v>
      </c>
      <c r="K35" s="24" t="s">
        <v>174</v>
      </c>
      <c r="L35" s="23">
        <v>0</v>
      </c>
      <c r="M35" s="23">
        <v>0</v>
      </c>
      <c r="N35" s="23">
        <v>1</v>
      </c>
      <c r="O35" s="21" t="s">
        <v>54</v>
      </c>
      <c r="P35" s="21" t="s">
        <v>164</v>
      </c>
      <c r="Q35" s="21" t="s">
        <v>165</v>
      </c>
      <c r="R35" s="6">
        <v>44250</v>
      </c>
      <c r="S35" s="6">
        <v>44250</v>
      </c>
      <c r="T35" s="25" t="s">
        <v>166</v>
      </c>
      <c r="U35" s="25"/>
      <c r="V35" s="25"/>
      <c r="W35" s="25"/>
      <c r="X35" s="25"/>
      <c r="Y35" s="25"/>
      <c r="Z35" s="25"/>
    </row>
    <row r="36" spans="1:26" s="12" customFormat="1" ht="20.100000000000001" customHeight="1" x14ac:dyDescent="0.25">
      <c r="A36" s="12">
        <v>2019</v>
      </c>
      <c r="B36" s="2">
        <v>43617</v>
      </c>
      <c r="C36" s="2">
        <v>43646</v>
      </c>
      <c r="D36" s="19" t="s">
        <v>157</v>
      </c>
      <c r="E36" s="21" t="s">
        <v>175</v>
      </c>
      <c r="F36" s="21" t="s">
        <v>159</v>
      </c>
      <c r="G36" s="24" t="s">
        <v>160</v>
      </c>
      <c r="H36" s="23">
        <v>0</v>
      </c>
      <c r="I36" s="21" t="s">
        <v>161</v>
      </c>
      <c r="J36" s="21" t="s">
        <v>162</v>
      </c>
      <c r="K36" s="24" t="s">
        <v>176</v>
      </c>
      <c r="L36" s="23">
        <v>0</v>
      </c>
      <c r="M36" s="23">
        <v>0</v>
      </c>
      <c r="N36" s="23">
        <v>1</v>
      </c>
      <c r="O36" s="21" t="s">
        <v>54</v>
      </c>
      <c r="P36" s="21" t="s">
        <v>164</v>
      </c>
      <c r="Q36" s="21" t="s">
        <v>165</v>
      </c>
      <c r="R36" s="6">
        <v>44250</v>
      </c>
      <c r="S36" s="6">
        <v>44250</v>
      </c>
      <c r="T36" s="25" t="s">
        <v>166</v>
      </c>
      <c r="U36" s="25"/>
      <c r="V36" s="25"/>
      <c r="W36" s="25"/>
      <c r="X36" s="25"/>
      <c r="Y36" s="25"/>
      <c r="Z36" s="25"/>
    </row>
  </sheetData>
  <mergeCells count="13">
    <mergeCell ref="A6:T6"/>
    <mergeCell ref="A2:C2"/>
    <mergeCell ref="D2:F2"/>
    <mergeCell ref="G2:I2"/>
    <mergeCell ref="A3:C3"/>
    <mergeCell ref="D3:F3"/>
    <mergeCell ref="G3:I3"/>
    <mergeCell ref="T36:Z36"/>
    <mergeCell ref="T31:Z31"/>
    <mergeCell ref="T32:Z32"/>
    <mergeCell ref="T33:Z33"/>
    <mergeCell ref="T34:Z34"/>
    <mergeCell ref="T35:Z35"/>
  </mergeCells>
  <dataValidations count="1">
    <dataValidation type="list" allowBlank="1" showErrorMessage="1" sqref="O8:O2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2018-06-19T14:49:53Z</dcterms:created>
  <dcterms:modified xsi:type="dcterms:W3CDTF">2021-02-23T15:05:20Z</dcterms:modified>
</cp:coreProperties>
</file>