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30" yWindow="570" windowWidth="19815" windowHeight="68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45621"/>
</workbook>
</file>

<file path=xl/sharedStrings.xml><?xml version="1.0" encoding="utf-8"?>
<sst xmlns="http://schemas.openxmlformats.org/spreadsheetml/2006/main" count="165" uniqueCount="108">
  <si>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</si>
  <si>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</si>
  <si>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</si>
  <si>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</si>
  <si>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</si>
  <si>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</si>
  <si>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</si>
  <si>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</si>
  <si>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</si>
  <si>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</si>
  <si>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</si>
  <si>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</si>
  <si>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</si>
  <si>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</si>
  <si>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</si>
  <si>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</si>
  <si>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</si>
  <si>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</si>
  <si>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</si>
  <si>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</si>
  <si>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</si>
  <si>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</si>
  <si>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</si>
  <si>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</si>
  <si>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</si>
  <si>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</si>
  <si>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</si>
  <si>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</si>
  <si>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</si>
  <si>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</si>
  <si>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</si>
  <si>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</si>
  <si>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</si>
  <si>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</si>
  <si>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</si>
  <si>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</si>
  <si>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</si>
  <si>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</si>
  <si>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</si>
  <si>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</si>
  <si>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</si>
  <si>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</si>
  <si>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</si>
  <si>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</si>
  <si>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</si>
  <si>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</si>
  <si>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</si>
  <si>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</si>
  <si>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</si>
  <si>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</si>
  <si>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</si>
  <si>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</si>
  <si>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</si>
  <si>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</si>
  <si>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</si>
  <si>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</si>
  <si>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</si>
  <si>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</si>
  <si>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</si>
  <si>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</si>
  <si>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</si>
  <si>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</si>
  <si>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</si>
  <si>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</si>
  <si>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</si>
  <si>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</si>
  <si>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</si>
  <si>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</si>
  <si>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</si>
  <si>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</si>
  <si>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</si>
  <si>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</si>
  <si>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</si>
  <si>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</si>
  <si>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</si>
  <si>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</si>
  <si>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</si>
  <si>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</si>
  <si>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</si>
  <si>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</si>
  <si>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</si>
  <si>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</si>
  <si>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</si>
  <si>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</si>
  <si>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Arrendamiento de edificio para las oficinas del Consejo Estatal de Población</t>
  </si>
  <si>
    <t>Artículo 1° del Decreto de Creación del Consejo Estatal de Población de fecha 14 de Octubre de 1988 publicado en el Periódico Oficial del Estado de San Luis Potosí</t>
  </si>
  <si>
    <t>Secretaría Técnica del Consejo Estatal de Población</t>
  </si>
  <si>
    <t>Unidad de Recursos Humanos del COESPO</t>
  </si>
  <si>
    <t>La información corresponde a las concesiones, contratos, convenios, permisos, licencias o autorizaciones otorgadas que ha celebrado el Consejo Estatal de Población</t>
  </si>
  <si>
    <t>17/30/1/5</t>
  </si>
  <si>
    <t>Mendizabal</t>
  </si>
  <si>
    <t>Viramontes</t>
  </si>
  <si>
    <t>José Ricardo</t>
  </si>
  <si>
    <t>Indefinido</t>
  </si>
  <si>
    <t>Renta de inmueble para ocupar las oficinas del Consejo Estatal de Población</t>
  </si>
  <si>
    <t>Arrendamiento de superficie</t>
  </si>
  <si>
    <t xml:space="preserve">Mendizabal Servicios Mobiliarios </t>
  </si>
  <si>
    <t xml:space="preserve">Inmobiliaria la Paz de la Trinidad, S.A. de C.V. </t>
  </si>
  <si>
    <t>Renta de Superficie y/o cajon de estacionamiento No. 21 para guardar el vehiculo Chrevrolet luv placas TC 8271C</t>
  </si>
  <si>
    <t>Renta de Superficie y/o cajon de estacionamiento No. 20 para guardar el vehiculo Chrevrolet TORNADO placas TC 4830G</t>
  </si>
  <si>
    <t>De la cláusula Primera a la Veintiocho del Contrato correspondiente.</t>
  </si>
  <si>
    <t>De la cláusula Primera a la Décima del Contrato correspondiente.</t>
  </si>
  <si>
    <t>http://www.cegaipslp.org.mx/HV2019.nsf/nombre_de_la_vista/1039D041E643B91F8625839A00691AB1/$File/contrato+mendizabal+2010img20190124_12485237.pdf</t>
  </si>
  <si>
    <t>http://www.cegaipslp.org.mx/HV2019.nsf/nombre_de_la_vista/76F79074F27ECD9F8625839A0069736F/$File/XXXIII+NO+APLICA.pdf</t>
  </si>
  <si>
    <t>C-01-2019</t>
  </si>
  <si>
    <t>2/RMAT.2/1/2019</t>
  </si>
  <si>
    <t>http://www.cegaipslp.org.mx/HV2019.nsf/nombre_de_la_vista/8F10269E33A0E017862583B6005F80A2/$File/estacionamiento+contrato+2019+LUV.pdf</t>
  </si>
  <si>
    <t>http://www.cegaipslp.org.mx/HV2019.nsf/nombre_de_la_vista/73A22CAFF2721B33862583B6005F8C6F/$File/estacionamiento+contrato+2019+TORNADO+.pdf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</si>
</sst>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/>
    <xf numFmtId="0" fontId="0" fillId="0" borderId="0" xfId="0"/>
    <xf numFmtId="15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8F10269E33A0E017862583B6005F80A2/$File/estacionamiento+contrato+2019+LUV.pdf" TargetMode="External"/><Relationship Id="rId3" Type="http://schemas.openxmlformats.org/officeDocument/2006/relationships/hyperlink" Target="http://www.cegaipslp.org.mx/HV2019.nsf/nombre_de_la_vista/73A22CAFF2721B33862583B6005F8C6F/$File/estacionamiento+contrato+2019+TORNADO+.pdf" TargetMode="External"/><Relationship Id="rId7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2" Type="http://schemas.openxmlformats.org/officeDocument/2006/relationships/hyperlink" Target="http://www.cegaipslp.org.mx/HV2019.nsf/nombre_de_la_vista/8F10269E33A0E017862583B6005F80A2/$File/estacionamiento+contrato+2019+LUV.pdf" TargetMode="External"/><Relationship Id="rId1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6" Type="http://schemas.openxmlformats.org/officeDocument/2006/relationships/hyperlink" Target="http://www.cegaipslp.org.mx/HV2019.nsf/nombre_de_la_vista/73A22CAFF2721B33862583B6005F8C6F/$File/estacionamiento+contrato+2019+TORNADO+.pdf" TargetMode="External"/><Relationship Id="rId5" Type="http://schemas.openxmlformats.org/officeDocument/2006/relationships/hyperlink" Target="http://www.cegaipslp.org.mx/HV2019.nsf/nombre_de_la_vista/8F10269E33A0E017862583B6005F80A2/$File/estacionamiento+contrato+2019+LUV.pdf" TargetMode="External"/><Relationship Id="rId10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1039D041E643B91F8625839A00691AB1/$File/contrato+mendizabal+2010img20190124_12485237.pdf" TargetMode="External"/><Relationship Id="rId9" Type="http://schemas.openxmlformats.org/officeDocument/2006/relationships/hyperlink" Target="http://www.cegaipslp.org.mx/HV2019.nsf/nombre_de_la_vista/73A22CAFF2721B33862583B6005F8C6F/$File/estacionamiento+contrato+2019+TORNADO+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0"/>
  <sheetViews>
    <sheetView tabSelected="1" topLeftCell="X2" workbookViewId="0">
      <selection activeCell="AA10" sqref="A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9" t="s">
        <v>43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>
        <v>2019</v>
      </c>
      <c r="B8" s="2">
        <v>43770</v>
      </c>
      <c r="C8" s="2">
        <v>43799</v>
      </c>
      <c r="D8" t="s">
        <v>73</v>
      </c>
      <c r="E8" t="s">
        <v>89</v>
      </c>
      <c r="F8" t="s">
        <v>84</v>
      </c>
      <c r="G8" t="s">
        <v>85</v>
      </c>
      <c r="H8" t="s">
        <v>86</v>
      </c>
      <c r="I8" t="s">
        <v>79</v>
      </c>
      <c r="J8" t="s">
        <v>96</v>
      </c>
      <c r="K8" t="s">
        <v>90</v>
      </c>
      <c r="L8" t="s">
        <v>91</v>
      </c>
      <c r="M8" t="s">
        <v>92</v>
      </c>
      <c r="N8" s="7">
        <v>40210</v>
      </c>
      <c r="O8" s="5" t="s">
        <v>93</v>
      </c>
      <c r="P8" t="s">
        <v>100</v>
      </c>
      <c r="Q8" s="3" t="s">
        <v>102</v>
      </c>
      <c r="R8">
        <v>12934</v>
      </c>
      <c r="S8" t="s">
        <v>94</v>
      </c>
      <c r="T8" s="3" t="s">
        <v>102</v>
      </c>
      <c r="U8" s="3" t="s">
        <v>102</v>
      </c>
      <c r="V8" s="3" t="s">
        <v>103</v>
      </c>
      <c r="W8" t="s">
        <v>83</v>
      </c>
      <c r="X8" s="3" t="s">
        <v>103</v>
      </c>
      <c r="Y8" s="4" t="s">
        <v>87</v>
      </c>
      <c r="Z8" s="2">
        <v>43823</v>
      </c>
      <c r="AA8" s="2">
        <v>43799</v>
      </c>
      <c r="AB8" t="s">
        <v>88</v>
      </c>
    </row>
    <row r="9" spans="1:28" x14ac:dyDescent="0.25">
      <c r="A9">
        <v>2019</v>
      </c>
      <c r="B9" s="2">
        <v>43770</v>
      </c>
      <c r="C9" s="2">
        <v>43799</v>
      </c>
      <c r="D9" t="s">
        <v>73</v>
      </c>
      <c r="E9" t="s">
        <v>104</v>
      </c>
      <c r="F9" t="s">
        <v>95</v>
      </c>
      <c r="G9" s="6" t="s">
        <v>85</v>
      </c>
      <c r="H9" s="6" t="s">
        <v>86</v>
      </c>
      <c r="I9" t="s">
        <v>79</v>
      </c>
      <c r="J9" t="s">
        <v>97</v>
      </c>
      <c r="K9" s="6" t="s">
        <v>97</v>
      </c>
      <c r="L9" s="6" t="s">
        <v>97</v>
      </c>
      <c r="M9" s="6" t="s">
        <v>97</v>
      </c>
      <c r="N9" s="7">
        <v>43466</v>
      </c>
      <c r="O9" s="7">
        <v>43830</v>
      </c>
      <c r="P9" s="6" t="s">
        <v>101</v>
      </c>
      <c r="Q9" s="3" t="s">
        <v>106</v>
      </c>
      <c r="R9">
        <v>1084.5999999999999</v>
      </c>
      <c r="S9" t="s">
        <v>98</v>
      </c>
      <c r="T9" s="3" t="s">
        <v>106</v>
      </c>
      <c r="U9" s="3" t="s">
        <v>106</v>
      </c>
      <c r="V9" s="3" t="s">
        <v>103</v>
      </c>
      <c r="W9" t="s">
        <v>83</v>
      </c>
      <c r="X9" s="3" t="s">
        <v>103</v>
      </c>
      <c r="Y9" s="6" t="s">
        <v>87</v>
      </c>
      <c r="Z9" s="2">
        <v>43823</v>
      </c>
      <c r="AA9" s="2">
        <v>43799</v>
      </c>
      <c r="AB9" s="6" t="s">
        <v>88</v>
      </c>
    </row>
    <row r="10" spans="1:28" x14ac:dyDescent="0.25">
      <c r="A10">
        <v>2019</v>
      </c>
      <c r="B10" s="2">
        <v>43770</v>
      </c>
      <c r="C10" s="2">
        <v>43799</v>
      </c>
      <c r="D10" t="s">
        <v>73</v>
      </c>
      <c r="E10" t="s">
        <v>105</v>
      </c>
      <c r="F10" s="6" t="s">
        <v>95</v>
      </c>
      <c r="G10" s="6" t="s">
        <v>85</v>
      </c>
      <c r="H10" s="6" t="s">
        <v>86</v>
      </c>
      <c r="I10" t="s">
        <v>79</v>
      </c>
      <c r="J10" s="6" t="s">
        <v>97</v>
      </c>
      <c r="K10" s="6" t="s">
        <v>97</v>
      </c>
      <c r="L10" s="6" t="s">
        <v>97</v>
      </c>
      <c r="M10" s="6" t="s">
        <v>97</v>
      </c>
      <c r="N10" s="7">
        <v>43466</v>
      </c>
      <c r="O10" s="7">
        <v>43830</v>
      </c>
      <c r="P10" s="8" t="s">
        <v>101</v>
      </c>
      <c r="Q10" s="3" t="s">
        <v>107</v>
      </c>
      <c r="R10" s="6">
        <v>1084.5999999999999</v>
      </c>
      <c r="S10" s="6" t="s">
        <v>99</v>
      </c>
      <c r="T10" s="3" t="s">
        <v>107</v>
      </c>
      <c r="U10" s="3" t="s">
        <v>107</v>
      </c>
      <c r="V10" s="3" t="s">
        <v>103</v>
      </c>
      <c r="W10" t="s">
        <v>83</v>
      </c>
      <c r="X10" s="3" t="s">
        <v>103</v>
      </c>
      <c r="Y10" s="6" t="s">
        <v>87</v>
      </c>
      <c r="Z10" s="2">
        <v>43823</v>
      </c>
      <c r="AA10" s="2">
        <v>43799</v>
      </c>
      <c r="AB10" s="6" t="s">
        <v>88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  <dataValidation type="list" allowBlank="1" showErrorMessage="1" sqref="W8:W201">
      <formula1>Hidden_322</formula1>
    </dataValidation>
  </dataValidations>
  <hyperlinks>
    <hyperlink ref="Q8" r:id="rId1"/>
    <hyperlink ref="Q9" r:id="rId2"/>
    <hyperlink ref="Q10" r:id="rId3"/>
    <hyperlink ref="T8" r:id="rId4"/>
    <hyperlink ref="T9" r:id="rId5"/>
    <hyperlink ref="T10" r:id="rId6"/>
    <hyperlink ref="U8" r:id="rId7"/>
    <hyperlink ref="U9" r:id="rId8"/>
    <hyperlink ref="U10" r:id="rId9"/>
  </hyperlinks>
  <pageMargins left="0.7" right="0.7" top="0.75" bottom="0.75" header="0.3" footer="0.3"/>
  <pageSetup orientation="portrait" horizontalDpi="0" verticalDpi="0" r:id="rId1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2018-06-16T16:24:52Z</dcterms:created>
  <dcterms:modified xsi:type="dcterms:W3CDTF">2019-12-23T20:44:51Z</dcterms:modified>
</cp:coreProperties>
</file>