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JUNIO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<sst xmlns="http://schemas.openxmlformats.org/spreadsheetml/2006/main" count="878" uniqueCount="273">
  <si>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</si>
  <si>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</si>
  <si>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</si>
  <si>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</si>
  <si>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</si>
  <si>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</si>
  <si>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</si>
  <si>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</si>
  <si>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</si>
  <si>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</si>
  <si>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</si>
  <si>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</si>
  <si>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</si>
  <si>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</si>
  <si>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</si>
  <si>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</si>
  <si>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</si>
  <si>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</si>
  <si>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</si>
  <si>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</si>
  <si>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</si>
  <si>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</si>
  <si>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</si>
  <si>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</si>
  <si>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</si>
  <si>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</si>
  <si>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</si>
  <si>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</si>
  <si>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</si>
  <si>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</si>
  <si>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</si>
  <si>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</si>
  <si>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</si>
  <si>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</si>
  <si>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</si>
  <si>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</si>
  <si>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</si>
  <si>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</si>
  <si>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</si>
  <si>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</si>
  <si>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</si>
  <si>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</si>
  <si>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</si>
  <si>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</si>
  <si>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</si>
  <si>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</si>
  <si>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</si>
  <si>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</si>
  <si>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</si>
  <si>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</si>
  <si>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</si>
  <si>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</si>
  <si>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</si>
  <si>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</si>
  <si>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</si>
  <si>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</si>
  <si>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</si>
  <si>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</si>
  <si>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</si>
  <si>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</si>
  <si>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</si>
  <si>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</si>
  <si>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</si>
  <si>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</si>
  <si>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</si>
  <si>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</si>
  <si>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</si>
  <si>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</si>
  <si>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</si>
  <si>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</si>
  <si>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</si>
  <si>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</si>
  <si>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</si>
  <si>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</si>
  <si>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</si>
  <si>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</si>
  <si>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</si>
  <si>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</si>
  <si>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</si>
  <si>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</si>
  <si>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</si>
  <si>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</si>
  <si>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</si>
  <si>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</si>
  <si>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</si>
  <si>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</si>
  <si>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</si>
  <si>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</si>
  <si>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</si>
  <si>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</si>
  <si>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</si>
  <si>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</si>
  <si>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</si>
  <si>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</si>
  <si>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</si>
  <si>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</si>
  <si>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</si>
  <si>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</si>
  <si>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</si>
  <si>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</si>
  <si>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</si>
  <si>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</si>
  <si>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</si>
  <si>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</si>
  <si>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</si>
  <si>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</si>
  <si>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</si>
  <si>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</si>
  <si>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</si>
  <si>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</si>
  <si>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</si>
  <si>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</si>
  <si>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</si>
  <si>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</si>
  <si>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*FONDO REGIONAL CENTRO OCCIDENTE* PAGO DE REEMBOLSO DE VIATICOS A LA CD. DE MÉXICO DEL 23 AL 27/05/19, PARA ASISTIR A LA XLVI REUNIÓN ORDINARIA DE LA COMISIÓN DE PLANEACIÓN DEL FONDO REGIONAL PARA LA CULTURA Y LAS ARTES.</t>
  </si>
  <si>
    <t>*FONDO REGIONAL CENTRO OCCIDENTE* PAGO DE REEMBOLSO DE VIATICOS A LA CD. DE MÉXICO DEL 23 AL 25/05/19, PARA ASISTIR A REUNIÓN ORDINARIA DE LA COMISIÓN DE PLANEACIÓN DEL FONDO REGIONAL PARA LA CULTURA Y LAS ARTES DE LA ZONA CENTRO OCCIDENTE.</t>
  </si>
  <si>
    <t>*FONDO REGIONAL CENTRO OCCIDENTE* PAGO REEMBOLSO DE VIATICOS A MÉXICO, D.F. EL 23/05 AL 26/05/19, PARA ASISIR A REUNIÓN ORDINARIA DE LA COMISIÓN DE PLANEACIÓN DEL FONDO REGIONAL PARA LA CULTURA Y LAS ARTES.</t>
  </si>
  <si>
    <t>*PACMYC* PAGO DE SALDO A FAVOR EN COMPROBACIÓN DE VIATICOS A RIOVERDE, CD. FERNÁNDEZ, SAN CIRO DE ACOSTA, CÁRDENAS, ALAQUINES, RAYÓN, S.L.P. DEL 07 AL 09/05/19, PARA ENTREGA DE CARTAS DE LIBERACIÓN DE PROYECTOS PACMYC.</t>
  </si>
  <si>
    <t>*PACMYC* PAGO DE SALDO A FAVOR EN COMP. T.E.990519 DEL 21/05/19, POR VIATICOS A LA CD. DE MÉXICO LOS DÍAS 22 AL 24/05/19, PARA ASISTIR A REUNIONES DEL PACMYC, PRODICI E INALI.</t>
  </si>
  <si>
    <t>*PACMYC* PAGO DE REEMBOLSO DE VIATICOS A OAXACA, OAX. PARA ASISTIR AL 2o ENCUENTRO REGIONAL PACMYC.</t>
  </si>
  <si>
    <t>*PACMYC* PAGO DE REEMBOLSO DE VIATICOS A SAN LUIS POTOSI, S.L.P. DEL 09 AL 13/05/19, PARA TRASLADO-COMISIÓN EN FECHA DE CIERRE DE CONVOCATORIA PACMYC 2019.</t>
  </si>
  <si>
    <t>*FOMENTO A LA LECTURA* JORNADAS CULTURALES, PAGO DE SALDO A FAVOR EN COMPROBACIÓN DE T.E.1120419 PD-133 DEL 26/04/19 X VIATICOS A LA ZONA HUASTECA, S.L.P.</t>
  </si>
  <si>
    <t>*FOMENTO A LA LECTURA* SEGUIMIENTO, PAGO DE REEMBOLSO DE VIATICOS A XILITLA, S.L.P. EL 15/04/19, PARA DAR SEGUIMIENTO DE PARALIBROS QUE SE UBICARÁ EN ESE MUNICIPIO.</t>
  </si>
  <si>
    <t>*OTROS INGRESOS* PAGO REEMBOLSO DE VIATICOS A MATEHUALA, S.L.P. EL 07/06/19, PARA RECOGER UNA ESCENOGRAFÍA QUE SE PRESENTÓ PARA EL FESTIVAL DEL DESIERTO, EN EL MPIO. DE MATEHUALA, S.L.P.</t>
  </si>
  <si>
    <t>*FONDO REVOLVENTE 2019* T.E.030619 PAGO DE SALDO A FAVOR EN COMP. DE T.E.280519 PD-33 DEL 06/05/19, X VIATICOS A LA CD. DE MÉXICO EL 06 Y 07/05/19.</t>
  </si>
  <si>
    <t>*FONDO REVOLVENTE 2019* PAGO DE T.E.160619 DE VIATICOS AL ESPACIO ESCULTÓRICO DEL DESIERTO EL 06/06/19, PARA INSPECCIÓN DE OBRA PARA PROGRAMAR INICIO DE TRABAJOS DE REHABILITACIÓN DEL ESPACIO.</t>
  </si>
  <si>
    <t>*FONDO REVOLVENTE 2019* PAGO DE T.E.300619 X VIATICOS AL ESPACIO ESCUTORICO DEL DESIERTO EL 06/06/19, PARA REALIZAR INSPECCION DE OBRA PARA PROGRAMAR EL INICIO DE LOS TRABAJOS DE REHABILITACIÓN DEL ESPACIO.</t>
  </si>
  <si>
    <t>*FONDO REVOLVENTE 2019* PAGO DE VIATICOS A MATEHUALA Y CATORCE, S.L.P. EL 15 Y 16/05/19, PARA ASISTIR A PRESENTACIÓN DEL PROGRAMA DEL XXI FESTIVAL DEL DESIERTO 2019.</t>
  </si>
  <si>
    <t>*FONDO REVOLVENTE 2019* PAGO DE REEMBOLSO DE VIATICOS A LA CD DE MÉXICO EL 20 Y 21/05/19, PARA ASISTIR A REUNIÓN DE TITULARES DE AMEXCULTURA, ASÍ MISMO CON PEDRO NÚÑEZ M.</t>
  </si>
  <si>
    <t>*FONDO REVOLVENTE 2019* PAGO REEMBOLSO DE VIATICOS A TAMASOPO, S.L.P. EL 25/04/19, PARA ASITIR AL FESTIVAL COMUNITARIO CUARTO ENCUENTRO DE MÚSICA DE VARA" EN REPRESENTACIÓN DE LA SECRETARÍA DE CULTURA.</t>
  </si>
  <si>
    <t>*FONDO REVOLVENTE 2019* PAGO DE REEMBOLSO DE VIATICOS A TANCANHUITZ, S.L.P. EL 29/04/19 PARA PARTICIPAR EN LA REUNIÓN DEL CONSEJO DE SALVAGUARDA PARA LA DANZA DE VOLADORES Y EL CENTRO CEREMONIAL DE TAMALETÓN, ORGANIZDA POR LA SECREATARÍA DE CULTURA.</t>
  </si>
  <si>
    <t>*FONDO REVOLVENTE 2019* PAGO DE REEMBOLSO DE VIATICOS A SAN LUIS POTOSI, EL 30/04 Y 01/05/19 PARA ASISTIR A LA SECRETARIA DE CULTURA PARA REUNIÓN DE SEGUIMIENTO Y TRÁMITES CON EL DIR. ADMINISTRATIVO.</t>
  </si>
  <si>
    <t>*FONDO REVOLVENTE 2019* PAGO DE REEMBOLSO DE VIATICOS A SAN LUIS POTOSI, S.L.P. EL 03 AL 06/05/19, PARA ENTREGAR EN LA DIRECCIÓN ASMINISTRATIVA UN LOTE DE LIBROS.</t>
  </si>
  <si>
    <t>*FONDO REVOLVENTE 2019* PAGO DE SALDO A FAVOR DE VIATICOS A LA CD DE MÉXICO DEL 02 AL 04/06/19, PARA TRASALDO DEL SECRETARIO QUIEN ASISTIRÁ A LA SEC. DE CULTURA FEDERAL A REUNIÓN DE PROGRAMA DE FESTIVALES.</t>
  </si>
  <si>
    <t>*FONDO REVOLVENTE 2019* PAGO SALDO A FAVOR T.E.1230519 POR VIATICOS A LA CD. DE MÉXICO DEL 02 AL 04/06/19, PARA TRASLADO DEL SECRETARIO QUIE ASISTIÓ A REUNIÓN DE PROGRAMAS DE FESTIVALES.</t>
  </si>
  <si>
    <t>*FONDO REVOLVENTE 2019* PAGO DE REEMBOLSO DE VIATICOS A CD. DE MÉXICO EL 19 Y 20/05/19, PARA ASISTIR A CUATRO REUNIÓN EN LA SECRETARÍA DE CULTURA FEDERAL.</t>
  </si>
  <si>
    <t>*FONDO REVOLVENTE 2019* PAGO REEMBOLSO DE VIATICOS A LA CD. DE MEXICO EL 02,03,04/06/19, CON LA FINALIDAD DE ASISTIR A LA REUNION  DE LA COMISION DICTAMINADORA DE LA CONVOCATORIA APOYO A FESTIVALES CULTURALES ARTISTICOS PROFEST 2019 EN LA CD. DE MEXICO</t>
  </si>
  <si>
    <t>*FONDO REVOLVENTE 2019* PAGO REEMBOLSO DE VIATICOS A MATEHUALA EL 01 DE JULIO DEL 2019 PARA ASISTIR EN REPRESENTACION DEL GOBERNADOR A LA INAGURACION DEL FESTIVAL DEL DESIERTO</t>
  </si>
  <si>
    <t>*FONDO REVOLVENTE 2019* PAGO DE REEMBOLSO DE VIATICOS A AXTLA DE TERRAZAS, S.L.P. EL 16/05/19, PARA ASISTIR A LA PRESIDENCIA MUNICIPAL A REUNIÓN CON EL PRESIDENTE Y EL DIRECTOR DE CULTURA PARA TRATAR REALIZACIÓN DEL ENCUENTRO DE NIÑOS Y JÓVENES HUAPANGUEROS.</t>
  </si>
  <si>
    <t>*FONDO REVOLVENTE 2019* PAGO REEMB. DE VIATICOS A SAN LUIS POTOSÍ, S.L.P. EL 18/05/19, PARA TRASLADO A LA CIUDAD DE SAN LUIS P. PARA REUNIÓN CON EL SECRETARIO DE CULTURA.</t>
  </si>
  <si>
    <t>*FONDO REVOLVENTE 2019* PAGO DE VIATICOS A TAMASOPO, S.L.P. EL 26/04/19, PARA ASISTIR AL FESTIVAL COMUNITARIO "CUARTO ENCUENTRO DE MÚSICA DE VARA" EN REPRESENTACIÓN DE LA SECRETARÍA DE CULTURA.</t>
  </si>
  <si>
    <t>HERRERA</t>
  </si>
  <si>
    <t>RAMÍREZ</t>
  </si>
  <si>
    <t>MAYORGA</t>
  </si>
  <si>
    <t>CACERES</t>
  </si>
  <si>
    <t>GALICIA</t>
  </si>
  <si>
    <t>MEDINA</t>
  </si>
  <si>
    <t>MONTILLA</t>
  </si>
  <si>
    <t>ROBLEDO</t>
  </si>
  <si>
    <t>VILLAR</t>
  </si>
  <si>
    <t>GAITAN</t>
  </si>
  <si>
    <t>CARRILLO</t>
  </si>
  <si>
    <t>SILVA</t>
  </si>
  <si>
    <t>MUÑOZ</t>
  </si>
  <si>
    <t>GÓMEZ</t>
  </si>
  <si>
    <t>TREVIÑO</t>
  </si>
  <si>
    <t>MARQUEZ</t>
  </si>
  <si>
    <t>CASTILLO</t>
  </si>
  <si>
    <t>CURIEL</t>
  </si>
  <si>
    <t>RUGELES</t>
  </si>
  <si>
    <t>NIETO</t>
  </si>
  <si>
    <t>RUBIO</t>
  </si>
  <si>
    <t>REYES</t>
  </si>
  <si>
    <t>JIMENEZ</t>
  </si>
  <si>
    <t>RODRÍGUEZ</t>
  </si>
  <si>
    <t xml:space="preserve">MARTÍNEZ </t>
  </si>
  <si>
    <t xml:space="preserve">VIÑA </t>
  </si>
  <si>
    <t>LÓPEZ</t>
  </si>
  <si>
    <t>BRIONES</t>
  </si>
  <si>
    <t xml:space="preserve">ARMANDO </t>
  </si>
  <si>
    <t xml:space="preserve">ALEJANDRO </t>
  </si>
  <si>
    <t>MARÍA CONCEPCIÓN</t>
  </si>
  <si>
    <t xml:space="preserve">JOSE LUIS </t>
  </si>
  <si>
    <t>MANUEL ALFONSO</t>
  </si>
  <si>
    <t xml:space="preserve">YASPIK  </t>
  </si>
  <si>
    <t xml:space="preserve">JOSE OSCAR </t>
  </si>
  <si>
    <t xml:space="preserve">BLANCA ESTELA </t>
  </si>
  <si>
    <t xml:space="preserve">ANA CECILIA </t>
  </si>
  <si>
    <t xml:space="preserve">GILBERTO </t>
  </si>
  <si>
    <t xml:space="preserve">JUAN LUIS </t>
  </si>
  <si>
    <t xml:space="preserve">JESUS VICTORIANO </t>
  </si>
  <si>
    <t>JUAN ANTONIO</t>
  </si>
  <si>
    <t xml:space="preserve">FERNANDO </t>
  </si>
  <si>
    <t>ARMANDO</t>
  </si>
  <si>
    <t xml:space="preserve">YASPIK </t>
  </si>
  <si>
    <t>YASPIK</t>
  </si>
  <si>
    <t xml:space="preserve">IGNACIO </t>
  </si>
  <si>
    <t>JUAN LUIS</t>
  </si>
  <si>
    <t>MÉXICO</t>
  </si>
  <si>
    <t>SAN LUIS POTOSÍ</t>
  </si>
  <si>
    <t>DIRECCIÓN ADMINISTRATIVA/RECURSOS FINANCIEROS</t>
  </si>
  <si>
    <t>SE PRESENTA LA INFORMACIÓN CORRESPONDIENTE</t>
  </si>
  <si>
    <t>CDMX</t>
  </si>
  <si>
    <t xml:space="preserve"> RIOVERDE, CD. FERNÁNDEZ, SAN CIRO DE ACOSTA, CÁRDENAS, ALAQUINES, RAYÓN</t>
  </si>
  <si>
    <t>OAXACA</t>
  </si>
  <si>
    <t>ZONA HUASTECA</t>
  </si>
  <si>
    <t>XILITLA</t>
  </si>
  <si>
    <t>MATEHUALA</t>
  </si>
  <si>
    <t>TAMASOPO</t>
  </si>
  <si>
    <t>MATEHUALA Y CATORCE</t>
  </si>
  <si>
    <t>TANCANHUITZ</t>
  </si>
  <si>
    <t>AXTLA DE TERRAZAS</t>
  </si>
  <si>
    <t>VIÁTICOS EN EL PAÍS</t>
  </si>
  <si>
    <t>GASTOS EN TRASLADOS EN COMISIONES OFICIALES</t>
  </si>
  <si>
    <t>SOBRANTE DE VIÁTICOS PI-39 DEL 11/06/2019 POR $245.75</t>
  </si>
  <si>
    <t>SOBRANTE DE VIÁTICOS PI-42 17/06/2019 POR $1,824.74</t>
  </si>
  <si>
    <t>*FONDO REVOLVENTE 2019* PAGO DE REEMBOLSO DE VIÁTICOS A AXTLA DE TERRAZAS, PRESENTACIÓN DEL PGO. DEL ENCUENTRO DE NIÑOS Y JÓVENES HUAPANGUEROS AL PRESIDENTE MUNICIPAL</t>
  </si>
  <si>
    <t>*PACMYC* T.E.980519 POR PAGO DE VIATICOS TAMAZUNCHALE, XILITLA Y CD. VALLES, S.L.P. EL 20 Y 21/05/19, PARA ENTREGA DE ESTÍMULOS PACMYC 2018.</t>
  </si>
  <si>
    <t>TAMAZUNCHALE, XILITLA, CD. VALLES</t>
  </si>
  <si>
    <t>SOBRANTE DE VIÁTICOS PI-49 DEL 04/06/2019 POR $2,209.88</t>
  </si>
  <si>
    <t>ARTURO</t>
  </si>
  <si>
    <t>DÍAZ</t>
  </si>
  <si>
    <t>*FONDO REVOLVENTE 2019* T.E.1140519 POR VIATICOS A LA CD. DE MÉXICO EL 23 AL 25/05/19, PARA ASISTIR A LA SECRETARÍA DE CULTUA FEDERAL Y A LA SEDE DEL FONCA.</t>
  </si>
  <si>
    <t>SOBRANTE DE VIÁTICOS PI-50 DEL 31/05/2019 POR $2,057.00</t>
  </si>
  <si>
    <t>*FONDO REGIONAL CENTRO OCCIDENTE* PAGO PARA DE REEMBOLSO DE GASTOS POR COMIDA EN REUNIÓN DE TRABAJO PARA REVISIÓN DE ACUERDOS DE LA REUNIÓN DE LA COMISIÓN DE PLANEACIÓN DEL FONDO REGIONAL CENTRO OCCIDENTE.</t>
  </si>
  <si>
    <t>GASTOS DE REPRESENTACIÓN</t>
  </si>
  <si>
    <t>SOBRANTE DE VIÁTICOS PI-40 11/06/2019 POR $146.00</t>
  </si>
  <si>
    <t>VANEGAS</t>
  </si>
  <si>
    <t xml:space="preserve">http://201.144.107.246/InfPubEstatal2/_SECRETAR%c3%8dA%20DE%20CULTURA/Art%c3%adculo%2084/Direcci%c3%b3n%20Administrativa/2019/INGRESOS%20Y%20EGRESOS/JUNIO%202019/COMPROBACI%c3%93N%20PD-54%20JUNIO.pdf  </t>
  </si>
  <si>
    <t xml:space="preserve">http://201.144.107.246/InfPubEstatal2/_SECRETAR%c3%8dA%20DE%20CULTURA/Art%c3%adculo%2084/Direcci%c3%b3n%20Administrativa/2019/INGRESOS%20Y%20EGRESOS/JUNIO%202019/COMPROBACI%c3%93N%20PD-99%20JUNIO.pdf  </t>
  </si>
  <si>
    <t xml:space="preserve">http://201.144.107.246/InfPubEstatal2/_SECRETAR%c3%8dA%20DE%20CULTURA/Art%c3%adculo%2084/Direcci%c3%b3n%20Administrativa/2019/INGRESOS%20Y%20EGRESOS/JUNIO%202019/COMPROBACI%c3%93N%20PD-116%20JUNIO.pdf  </t>
  </si>
  <si>
    <t xml:space="preserve">http://201.144.107.246/InfPubEstatal2/_SECRETAR%c3%8dA%20DE%20CULTURA/Art%c3%adculo%2084/Direcci%c3%b3n%20Administrativa/2019/INGRESOS%20Y%20EGRESOS/JUNIO%202019/COMPROBACI%c3%93N%20PD-35%20MAYO,%20PD-21%20JUNIO.pdf  </t>
  </si>
  <si>
    <t xml:space="preserve">http://201.144.107.246/InfPubEstatal2/_SECRETAR%c3%8dA%20DE%20CULTURA/Art%c3%adculo%2084/Direcci%c3%b3n%20Administrativa/2019/INGRESOS%20Y%20EGRESOS/JUNIO%202019/COMPROBACI%c3%93N%20PD-100%20MAYO,%20PD-95%20JUNIO.pdf  </t>
  </si>
  <si>
    <t xml:space="preserve">http://201.144.107.246/InfPubEstatal2/_SECRETAR%c3%8dA%20DE%20CULTURA/Art%c3%adculo%2084/Direcci%c3%b3n%20Administrativa/2019/INGRESOS%20Y%20EGRESOS/JUNIO%202019/COMPROBACI%c3%93N%20PD-115%20JUNIO.pdf  </t>
  </si>
  <si>
    <t xml:space="preserve">http://201.144.107.246/InfPubEstatal2/_SECRETAR%c3%8dA%20DE%20CULTURA/Art%c3%adculo%2084/Direcci%c3%b3n%20Administrativa/2019/INGRESOS%20Y%20EGRESOS/JUNIO%202019/COMPROBACI%c3%93N%20PD-118%20JUNIO.pdf   </t>
  </si>
  <si>
    <t xml:space="preserve">http://201.144.107.246/InfPubEstatal2/_SECRETAR%c3%8dA%20DE%20CULTURA/Art%c3%adculo%2084/Direcci%c3%b3n%20Administrativa/2019/INGRESOS%20Y%20EGRESOS/JUNIO%202019/COMPROBACI%c3%93N%20PD-133%20ABRIL,%20PD-133%20JUNIO.pdf   </t>
  </si>
  <si>
    <t xml:space="preserve">http://201.144.107.246/InfPubEstatal2/_SECRETAR%c3%8dA%20DE%20CULTURA/Art%c3%adculo%2084/Direcci%c3%b3n%20Administrativa/2019/INGRESOS%20Y%20EGRESOS/JUNIO%202019/COMPROBACI%c3%93N%20PD-14%20JUNIO.pdf   </t>
  </si>
  <si>
    <t xml:space="preserve">http://201.144.107.246/InfPubEstatal2/_SECRETAR%c3%8dA%20DE%20CULTURA/Art%c3%adculo%2084/Direcci%c3%b3n%20Administrativa/2019/INGRESOS%20Y%20EGRESOS/JUNIO%202019/COMPROBACI%c3%93N%20PD-96%20JUNIO.pdf    </t>
  </si>
  <si>
    <t xml:space="preserve">http://201.144.107.246/InfPubEstatal2/_SECRETAR%c3%8dA%20DE%20CULTURA/Art%c3%adculo%2084/Direcci%c3%b3n%20Administrativa/2019/INGRESOS%20Y%20EGRESOS/JUNIO%202019/COMPROBACI%c3%93N%20PD-33%20MAYO,%20PD-02%20JUNIO.pdf   </t>
  </si>
  <si>
    <t xml:space="preserve">http://201.144.107.246/InfPubEstatal2/_SECRETAR%c3%8dA%20DE%20CULTURA/Art%c3%adculo%2084/Direcci%c3%b3n%20Administrativa/2019/INGRESOS%20Y%20EGRESOS/JUNIO%202019/COMPROBACI%c3%93N%20PD-37,%20PD-64,%20PI-39%20JUNIO.pdf   </t>
  </si>
  <si>
    <t xml:space="preserve">http://201.144.107.246/InfPubEstatal2/_SECRETAR%c3%8dA%20DE%20CULTURA/Art%c3%adculo%2084/Direcci%c3%b3n%20Administrativa/2019/INGRESOS%20Y%20EGRESOS/JUNIO%202019/COMPROBACI%c3%93N%20PD-41,%20PD-63,%20PI-40%20JUNIO.pdf   </t>
  </si>
  <si>
    <t xml:space="preserve">http://201.144.107.246/InfPubEstatal2/_SECRETAR%c3%8dA%20DE%20CULTURA/Art%c3%adculo%2084/Direcci%c3%b3n%20Administrativa/2019/INGRESOS%20Y%20EGRESOS/JUNIO%202019/COMPROBACI%c3%93N%20PD-44%20JUNIO.pdf   </t>
  </si>
  <si>
    <t xml:space="preserve">http://201.144.107.246/InfPubEstatal2/_SECRETAR%c3%8dA%20DE%20CULTURA/Art%c3%adculo%2084/Direcci%c3%b3n%20Administrativa/2019/INGRESOS%20Y%20EGRESOS/JUNIO%202019/COMPROBACI%c3%93N%20PD-35%20JUNIO.pdf   </t>
  </si>
  <si>
    <t xml:space="preserve">http://201.144.107.246/InfPubEstatal2/_SECRETAR%c3%8dA%20DE%20CULTURA/Art%c3%adculo%2084/Direcci%c3%b3n%20Administrativa/2019/INGRESOS%20Y%20EGRESOS/JUNIO%202019/COMPROBACI%c3%93N%20PD-46%20JUNIO.pdf   </t>
  </si>
  <si>
    <t xml:space="preserve">http://201.144.107.246/InfPubEstatal2/_SECRETAR%c3%8dA%20DE%20CULTURA/Art%c3%adculo%2084/Direcci%c3%b3n%20Administrativa/2019/INGRESOS%20Y%20EGRESOS/JUNIO%202019/COMPROBACI%c3%93N%20PD-47%20JUNIO.pdf  </t>
  </si>
  <si>
    <t xml:space="preserve">http://201.144.107.246/InfPubEstatal2/_SECRETAR%c3%8dA%20DE%20CULTURA/Art%c3%adculo%2084/Direcci%c3%b3n%20Administrativa/2019/INGRESOS%20Y%20EGRESOS/JUNIO%202019/COMPROBACI%c3%93N%20PD-48%20JUNIO.pdf   </t>
  </si>
  <si>
    <t xml:space="preserve">http://201.144.107.246/InfPubEstatal2/_SECRETAR%c3%8dA%20DE%20CULTURA/Art%c3%adculo%2084/Direcci%c3%b3n%20Administrativa/2019/INGRESOS%20Y%20EGRESOS/JUNIO%202019/COMPROBACI%c3%93N%20PD-49%20JUNIO.pdf   </t>
  </si>
  <si>
    <t xml:space="preserve">http://201.144.107.246/InfPubEstatal2/_SECRETAR%c3%8dA%20DE%20CULTURA/Art%c3%adculo%2084/Direcci%c3%b3n%20Administrativa/2019/INGRESOS%20Y%20EGRESOS/JUNIO%202019/COMPROBACI%c3%93N%20PD-50,%20PD-66,%20PI-42%20JUNIO.pdf   </t>
  </si>
  <si>
    <t xml:space="preserve">http://201.144.107.246/InfPubEstatal2/_SECRETAR%c3%8dA%20DE%20CULTURA/Art%c3%adculo%2084/Direcci%c3%b3n%20Administrativa/2019/INGRESOS%20Y%20EGRESOS/JUNIO%202019/COMPROBACI%c3%93N%20PD-137%20MAYO,%20PD-53%20JUNIO.pdf   </t>
  </si>
  <si>
    <t xml:space="preserve">http://201.144.107.246/InfPubEstatal2/_SECRETAR%c3%8dA%20DE%20CULTURA/Art%c3%adculo%2084/Direcci%c3%b3n%20Administrativa/2019/INGRESOS%20Y%20EGRESOS/JUNIO%202019/COMPROBACI%c3%93N%20PD-62%20JUNIO.pdf   </t>
  </si>
  <si>
    <t xml:space="preserve">http://201.144.107.246/InfPubEstatal2/_SECRETAR%c3%8dA%20DE%20CULTURA/Art%c3%adculo%2084/Direcci%c3%b3n%20Administrativa/2019/INGRESOS%20Y%20EGRESOS/JUNIO%202019/COMPROBACI%c3%93N%20CH-4270%20GASTO%20CORRIENTE.pdf   </t>
  </si>
  <si>
    <t xml:space="preserve">http://201.144.107.246/InfPubEstatal2/_SECRETAR%c3%8dA%20DE%20CULTURA/Art%c3%adculo%2084/Direcci%c3%b3n%20Administrativa/2019/INGRESOS%20Y%20EGRESOS/JUNIO%202019/COMPROBACI%c3%93N%20CH%204271%20GASTO%20CORRIENTE.pdf   </t>
  </si>
  <si>
    <t xml:space="preserve">http://201.144.107.246/InfPubEstatal2/_SECRETAR%c3%8dA%20DE%20CULTURA/Art%c3%adculo%2084/Direcci%c3%b3n%20Administrativa/2019/INGRESOS%20Y%20EGRESOS/JUNIO%202019/COMPROBACI%c3%93N%20PD-119%20JUNIO.pdf   </t>
  </si>
  <si>
    <t xml:space="preserve">http://201.144.107.246/InfPubEstatal2/_SECRETAR%c3%8dA%20DE%20CULTURA/Art%c3%adculo%2084/Direcci%c3%b3n%20Administrativa/2019/INGRESOS%20Y%20EGRESOS/JUNIO%202019/COMPROBACI%c3%93N%20PD-122%20JUNIO.pdf   </t>
  </si>
  <si>
    <t xml:space="preserve">http://201.144.107.246/InfPubEstatal2/_SECRETAR%c3%8dA%20DE%20CULTURA/Art%c3%adculo%2084/Direcci%c3%b3n%20Administrativa/2019/INGRESOS%20Y%20EGRESOS/JUNIO%202019/COMPROBACI%c3%93N%20PD-136%20JUNIO.pdf   </t>
  </si>
  <si>
    <t xml:space="preserve">http://201.144.107.246/InfPubEstatal2/_SECRETAR%c3%8dA%20DE%20CULTURA/Art%c3%adculo%2084/Direcci%c3%b3n%20Administrativa/2019/INGRESOS%20Y%20EGRESOS/JUNIO%202019/COMPROBACI%c3%93N%20PD-121%20JUNIO.pdf   </t>
  </si>
  <si>
    <t xml:space="preserve">http://201.144.107.246/InfPubEstatal2/_SECRETAR%c3%8dA%20DE%20CULTURA/Art%c3%adculo%2084/Direcci%c3%b3n%20Administrativa/2019/INGRESOS%20Y%20EGRESOS/JUNIO%202019/COMPROBACI%c3%93N%20PD-118%20MAYO,%20PD-32,%20PI-50%20JUNIO.pdf   </t>
  </si>
  <si>
    <t xml:space="preserve">http://201.144.107.246/InfPubEstatal2/_SECRETAR%c3%8dA%20DE%20CULTURA/Art%c3%adculo%2084/Direcci%c3%b3n%20Administrativa/2019/INGRESOS%20Y%20EGRESOS/JUNIO%202019/COMPROBACI%c3%93N%20PD-98%20JUNIO%20GR.pdf    </t>
  </si>
  <si>
    <t xml:space="preserve">http://201.144.107.246/InfPubEstatal2/_SECRETAR%c3%8dA%20DE%20CULTURA/Art%c3%adculo%2084/Direcci%c3%b3n%20Administrativa/Normatividad/Normatividad%20Reguladora%20de%20Vi%c3%a1ticos%20Abril%202019.pdf   </t>
  </si>
  <si>
    <t xml:space="preserve">http://201.144.107.246/InfPubEstatal2/_SECRETAR%c3%8dA%20DE%20CULTURA/Art%c3%adculo%2084/Direcci%c3%b3n%20Administrativa/Normatividad/Normatividad%20Reguladora%20de%20Gastos%20de%20Representacion.pdf    </t>
  </si>
  <si>
    <t>SUBDIRECTOR</t>
  </si>
  <si>
    <t>CENTRO CULTURAL DE LA HUASTECA POTOSINA</t>
  </si>
  <si>
    <t>SECRETARIO</t>
  </si>
  <si>
    <t>DESPACHO DEL SECRETARIO</t>
  </si>
  <si>
    <t>SECRETARIA TAQUIMECANOGRAFA</t>
  </si>
  <si>
    <t>DIRECCIÓN DE PUBLICACIONES Y LITERATURA</t>
  </si>
  <si>
    <t>JEFE DE GRUPO</t>
  </si>
  <si>
    <t>DIRECCIÓN ADMINISTRATIVA</t>
  </si>
  <si>
    <t>DIRECTOR DE ÁREA</t>
  </si>
  <si>
    <t>DIRECCIÓN DE CULTURAS POPULARES INDIGENAS Y URBANAS</t>
  </si>
  <si>
    <t>DIRECTOR GENERAL</t>
  </si>
  <si>
    <t>DIRECCIÓN GENERAL DE ORGANISMOS</t>
  </si>
  <si>
    <t>JEFE DE DEPARTAMENTO</t>
  </si>
  <si>
    <t>DIRECCION DE DESCENTRALIZACION Y CULTURAS POPULARES</t>
  </si>
  <si>
    <t>ASISTENTE ADMINISTRATIVO</t>
  </si>
  <si>
    <t>DIRECCIÓN GENERAL DE DESARROLLO Y CULTURA</t>
  </si>
  <si>
    <t>DIRECCIÓN GENERAL DEL PATRIMONIO CULTURAL</t>
  </si>
  <si>
    <t>DIRECCIÓN DEL PATRIMONIO CULTURALDirección del Patrimonio Cultural</t>
  </si>
  <si>
    <t>AUXILIAR ADMINISTRATIVO</t>
  </si>
  <si>
    <t>DIRECCIÓN GENERAL DE FESTIVALES INTERNACIONALES</t>
  </si>
  <si>
    <t>DIRECTOR DE VINCULACIÓN CULTURAL</t>
  </si>
  <si>
    <t>DIRECCIÓN DE PROGRAMACIÓN CULTURAL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</si>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</sst>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\-#,##0.00\ "/>
    <numFmt numFmtId="168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168" fontId="4" fillId="0" borderId="0" applyFont="0" applyFill="0" applyBorder="0" applyAlignment="0" applyProtection="0"/>
    <xf numFmtId="168" fontId="4" fillId="0" borderId="0" applyFont="0" applyFill="0" applyBorder="0" applyAlignment="0" applyProtection="0"/>
    <xf numFmtId="0" fontId="1" fillId="0" borderId="0"/>
    <xf numFmtId="0" fontId="1" fillId="0" borderId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/>
    <xf numFmtId="0" fontId="0" fillId="0" borderId="0" xfId="0" applyFill="1" applyBorder="1" applyAlignment="1">
      <alignment horizontal="center"/>
    </xf>
    <xf numFmtId="4" fontId="0" fillId="0" borderId="0" xfId="1" applyNumberFormat="1" applyFont="1"/>
    <xf numFmtId="164" fontId="0" fillId="0" borderId="0" xfId="1" applyNumberFormat="1" applyFont="1"/>
    <xf numFmtId="0" fontId="5" fillId="0" borderId="0" xfId="2"/>
    <xf numFmtId="0" fontId="5" fillId="0" borderId="0" xfId="2" applyAlignment="1">
      <alignment horizontal="center"/>
    </xf>
    <xf numFmtId="0" fontId="5" fillId="0" borderId="0" xfId="2" quotePrefix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5" applyFont="1" applyFill="1" applyBorder="1" applyAlignment="1">
      <alignment vertical="center"/>
    </xf>
    <xf numFmtId="0" fontId="6" fillId="0" borderId="0" xfId="0" applyNumberFormat="1" applyFont="1" applyAlignment="1" applyProtection="1">
      <alignment horizontal="center"/>
    </xf>
    <xf numFmtId="0" fontId="1" fillId="0" borderId="0" xfId="5" applyFont="1" applyFill="1" applyBorder="1" applyAlignment="1">
      <alignment vertical="center"/>
    </xf>
    <xf numFmtId="0" fontId="6" fillId="0" borderId="0" xfId="0" applyNumberFormat="1" applyFont="1" applyAlignment="1" applyProtection="1">
      <alignment horizontal="center"/>
    </xf>
    <xf numFmtId="0" fontId="1" fillId="0" borderId="0" xfId="5" applyFont="1" applyFill="1" applyBorder="1" applyAlignment="1">
      <alignment vertical="center"/>
    </xf>
    <xf numFmtId="0" fontId="6" fillId="0" borderId="0" xfId="0" applyNumberFormat="1" applyFont="1" applyAlignment="1" applyProtection="1">
      <alignment horizont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6" fillId="0" borderId="0" xfId="0" applyFont="1" applyBorder="1" applyProtection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" fillId="0" borderId="0" xfId="5" applyFont="1" applyFill="1" applyBorder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5" applyFont="1" applyFill="1" applyBorder="1" applyAlignment="1">
      <alignment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</cellXfs>
  <cellStyles count="7">
    <cellStyle name="Hipervínculo" xfId="2" builtinId="8"/>
    <cellStyle name="Millares" xfId="1" builtinId="3"/>
    <cellStyle name="Millares 2" xfId="4"/>
    <cellStyle name="Millares 3" xfId="3"/>
    <cellStyle name="Normal" xfId="0" builtinId="0"/>
    <cellStyle name="Normal 2 2" xfId="6"/>
    <cellStyle name="Normal 3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3%20ABRIL,%20PD-133%20JUNIO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1,%20PD-63,%20PI-40%20JUNIO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8%20JUNIO.pdf" TargetMode="External"/><Relationship Id="rId2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22%20JUNIO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6%20JUNIO.pdf" TargetMode="External"/><Relationship Id="rId2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7%20MAYO,%20PD-53%20JUNIO.pdf" TargetMode="External"/><Relationship Id="rId34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8%20JUNIO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7,%20PD-64,%20PI-39%20JUNIO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7%20JUNIO.pdf" TargetMode="External"/><Relationship Id="rId2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9%20JUNIO.pdf" TargetMode="External"/><Relationship Id="rId33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9%20JUNIO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6%20JUNIO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50,%20PD-66,%20PI-42%20JUNIO.pdf" TargetMode="External"/><Relationship Id="rId2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6%20JUNIO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54%20JUNIO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5%20JUNIO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3%20MAYO,%20PD-02%20JUNIO.pdf" TargetMode="External"/><Relationship Id="rId24" Type="http://schemas.openxmlformats.org/officeDocument/2006/relationships/hyperlink" Target="http://201.144.107.246/InfPubEstatal2/_SECRETAR%c3%8dA%20DE%20CULTURA/Art%c3%adculo%2084/Direcci%c3%b3n%20Administrativa/2019/INGRESOS%20Y%20EGRESOS/JUNIO%202019/COMPROBACI%c3%93N%20CH%204271%20GASTO%20CORRIENTE.pdf" TargetMode="External"/><Relationship Id="rId32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00%20MAYO,%20PD-95%20JUNIO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5%20JUNIO.pdf" TargetMode="External"/><Relationship Id="rId23" Type="http://schemas.openxmlformats.org/officeDocument/2006/relationships/hyperlink" Target="http://201.144.107.246/InfPubEstatal2/_SECRETAR%c3%8dA%20DE%20CULTURA/Art%c3%adculo%2084/Direcci%c3%b3n%20Administrativa/2019/INGRESOS%20Y%20EGRESOS/JUNIO%202019/COMPROBACI%c3%93N%20CH-4270%20GASTO%20CORRIENTE.pdf" TargetMode="External"/><Relationship Id="rId2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21%20JUNIO.pdf" TargetMode="External"/><Relationship Id="rId1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6%20JUNIO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9%20JUNIO.pdf" TargetMode="External"/><Relationship Id="rId3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8%20JUNIO%20GR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5%20MAYO,%20PD-21%20JUNIO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4%20JUNIO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4%20JUNIO.pdf" TargetMode="External"/><Relationship Id="rId2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62%20JUNIO.pdf" TargetMode="External"/><Relationship Id="rId2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6%20JUNIO.pdf" TargetMode="External"/><Relationship Id="rId3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8%20MAYO,%20PD-32,%20PI-50%20JUNIO.pdf" TargetMode="External"/><Relationship Id="rId35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3%20ABRIL,%20PD-133%20JUNIO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1,%20PD-63,%20PI-40%20JUNIO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8%20JUNIO.pdf" TargetMode="External"/><Relationship Id="rId2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22%20JUNIO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6%20JUNIO.pdf" TargetMode="External"/><Relationship Id="rId2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7%20MAYO,%20PD-53%20JUNIO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8%20JUNIO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7,%20PD-64,%20PI-39%20JUNIO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7%20JUNIO.pdf" TargetMode="External"/><Relationship Id="rId2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9%20JUNIO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9%20JUNIO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6%20JUNIO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50,%20PD-66,%20PI-42%20JUNIO.pdf" TargetMode="External"/><Relationship Id="rId2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6%20JUNIO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54%20JUNIO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5%20JUNIO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3%20MAYO,%20PD-02%20JUNIO.pdf" TargetMode="External"/><Relationship Id="rId24" Type="http://schemas.openxmlformats.org/officeDocument/2006/relationships/hyperlink" Target="http://201.144.107.246/InfPubEstatal2/_SECRETAR%c3%8dA%20DE%20CULTURA/Art%c3%adculo%2084/Direcci%c3%b3n%20Administrativa/2019/INGRESOS%20Y%20EGRESOS/JUNIO%202019/COMPROBACI%c3%93N%20CH%204271%20GASTO%20CORRIENTE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00%20MAYO,%20PD-95%20JUNIO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5%20JUNIO.pdf" TargetMode="External"/><Relationship Id="rId23" Type="http://schemas.openxmlformats.org/officeDocument/2006/relationships/hyperlink" Target="http://201.144.107.246/InfPubEstatal2/_SECRETAR%c3%8dA%20DE%20CULTURA/Art%c3%adculo%2084/Direcci%c3%b3n%20Administrativa/2019/INGRESOS%20Y%20EGRESOS/JUNIO%202019/COMPROBACI%c3%93N%20CH-4270%20GASTO%20CORRIENTE.pdf" TargetMode="External"/><Relationship Id="rId28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21%20JUNIO.pdf" TargetMode="External"/><Relationship Id="rId1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6%20JUNIO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9%20JUNIO.pdf" TargetMode="External"/><Relationship Id="rId31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98%20JUNIO%20GR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35%20MAYO,%20PD-21%20JUNIO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4%20JUNIO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44%20JUNIO.pdf" TargetMode="External"/><Relationship Id="rId22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62%20JUNIO.pdf" TargetMode="External"/><Relationship Id="rId27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36%20JUNIO.pdf" TargetMode="External"/><Relationship Id="rId30" Type="http://schemas.openxmlformats.org/officeDocument/2006/relationships/hyperlink" Target="http://201.144.107.246/InfPubEstatal2/_SECRETAR%c3%8dA%20DE%20CULTURA/Art%c3%adculo%2084/Direcci%c3%b3n%20Administrativa/2019/INGRESOS%20Y%20EGRESOS/JUNIO%202019/COMPROBACI%c3%93N%20PD-118%20MAYO,%20PD-32,%20PI-50%20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43619</v>
      </c>
      <c r="C8" s="5">
        <v>43644</v>
      </c>
      <c r="D8" t="s">
        <v>90</v>
      </c>
      <c r="E8" s="27">
        <v>19</v>
      </c>
      <c r="F8" s="26" t="s">
        <v>252</v>
      </c>
      <c r="G8" s="26" t="s">
        <v>252</v>
      </c>
      <c r="H8" s="26" t="s">
        <v>253</v>
      </c>
      <c r="I8" t="s">
        <v>169</v>
      </c>
      <c r="J8" t="s">
        <v>141</v>
      </c>
      <c r="K8" t="s">
        <v>152</v>
      </c>
      <c r="L8" t="s">
        <v>101</v>
      </c>
      <c r="M8" t="s">
        <v>114</v>
      </c>
      <c r="N8" t="s">
        <v>103</v>
      </c>
      <c r="O8">
        <v>0</v>
      </c>
      <c r="P8" s="9">
        <v>0</v>
      </c>
      <c r="Q8" s="4" t="s">
        <v>188</v>
      </c>
      <c r="R8" s="4" t="s">
        <v>189</v>
      </c>
      <c r="S8" s="4" t="s">
        <v>189</v>
      </c>
      <c r="T8" s="4" t="s">
        <v>188</v>
      </c>
      <c r="U8" s="4" t="s">
        <v>192</v>
      </c>
      <c r="V8" s="4" t="s">
        <v>192</v>
      </c>
      <c r="W8" t="s">
        <v>114</v>
      </c>
      <c r="X8" s="5">
        <v>43608</v>
      </c>
      <c r="Y8" s="5">
        <v>43612</v>
      </c>
      <c r="Z8" s="11">
        <v>1</v>
      </c>
      <c r="AA8" s="6">
        <v>7819.06</v>
      </c>
      <c r="AB8" s="8">
        <v>0</v>
      </c>
      <c r="AC8" s="5">
        <v>43607</v>
      </c>
      <c r="AD8" s="10" t="s">
        <v>218</v>
      </c>
      <c r="AE8" s="11">
        <v>1</v>
      </c>
      <c r="AF8" s="10" t="s">
        <v>248</v>
      </c>
      <c r="AG8" s="4" t="s">
        <v>190</v>
      </c>
      <c r="AH8" s="5">
        <v>43677</v>
      </c>
      <c r="AI8" s="5">
        <v>43644</v>
      </c>
      <c r="AJ8" t="s">
        <v>191</v>
      </c>
    </row>
    <row r="9" spans="1:36" x14ac:dyDescent="0.25">
      <c r="A9" s="4">
        <v>2019</v>
      </c>
      <c r="B9" s="5">
        <v>43619</v>
      </c>
      <c r="C9" s="5">
        <v>43644</v>
      </c>
      <c r="D9" s="58" t="s">
        <v>90</v>
      </c>
      <c r="E9" s="51">
        <v>15</v>
      </c>
      <c r="F9" s="50" t="s">
        <v>258</v>
      </c>
      <c r="G9" s="50" t="s">
        <v>258</v>
      </c>
      <c r="H9" s="50" t="s">
        <v>257</v>
      </c>
      <c r="I9" t="s">
        <v>170</v>
      </c>
      <c r="J9" t="s">
        <v>164</v>
      </c>
      <c r="K9" t="s">
        <v>153</v>
      </c>
      <c r="L9" s="3" t="s">
        <v>101</v>
      </c>
      <c r="M9" t="s">
        <v>115</v>
      </c>
      <c r="N9" s="3" t="s">
        <v>103</v>
      </c>
      <c r="O9" s="3">
        <v>0</v>
      </c>
      <c r="P9" s="9">
        <v>0</v>
      </c>
      <c r="Q9" s="4" t="s">
        <v>188</v>
      </c>
      <c r="R9" s="4" t="s">
        <v>189</v>
      </c>
      <c r="S9" s="4" t="s">
        <v>189</v>
      </c>
      <c r="T9" s="4" t="s">
        <v>188</v>
      </c>
      <c r="U9" s="4" t="s">
        <v>192</v>
      </c>
      <c r="V9" s="4" t="s">
        <v>192</v>
      </c>
      <c r="W9" t="s">
        <v>115</v>
      </c>
      <c r="X9" s="5">
        <v>43608</v>
      </c>
      <c r="Y9" s="5">
        <v>43610</v>
      </c>
      <c r="Z9" s="11">
        <v>2</v>
      </c>
      <c r="AA9" s="6">
        <v>3129.5</v>
      </c>
      <c r="AB9" s="8">
        <v>0</v>
      </c>
      <c r="AC9" s="5">
        <v>43612</v>
      </c>
      <c r="AD9" s="10" t="s">
        <v>219</v>
      </c>
      <c r="AE9" s="11">
        <v>2</v>
      </c>
      <c r="AF9" s="10" t="s">
        <v>248</v>
      </c>
      <c r="AG9" s="4" t="s">
        <v>190</v>
      </c>
      <c r="AH9" s="5">
        <v>43677</v>
      </c>
      <c r="AI9" s="5">
        <v>43644</v>
      </c>
      <c r="AJ9" s="3" t="s">
        <v>191</v>
      </c>
    </row>
    <row r="10" spans="1:36" x14ac:dyDescent="0.25">
      <c r="A10" s="4">
        <v>2019</v>
      </c>
      <c r="B10" s="5">
        <v>43619</v>
      </c>
      <c r="C10" s="5">
        <v>43644</v>
      </c>
      <c r="D10" s="58" t="s">
        <v>90</v>
      </c>
      <c r="E10" s="59">
        <v>15</v>
      </c>
      <c r="F10" s="60" t="s">
        <v>258</v>
      </c>
      <c r="G10" s="60" t="s">
        <v>258</v>
      </c>
      <c r="H10" t="s">
        <v>271</v>
      </c>
      <c r="I10" t="s">
        <v>171</v>
      </c>
      <c r="J10" t="s">
        <v>142</v>
      </c>
      <c r="K10" t="s">
        <v>154</v>
      </c>
      <c r="L10" s="3" t="s">
        <v>101</v>
      </c>
      <c r="M10" t="s">
        <v>116</v>
      </c>
      <c r="N10" s="3" t="s">
        <v>103</v>
      </c>
      <c r="O10" s="3">
        <v>0</v>
      </c>
      <c r="P10" s="9">
        <v>0</v>
      </c>
      <c r="Q10" s="4" t="s">
        <v>188</v>
      </c>
      <c r="R10" s="4" t="s">
        <v>189</v>
      </c>
      <c r="S10" s="4" t="s">
        <v>189</v>
      </c>
      <c r="T10" s="4" t="s">
        <v>188</v>
      </c>
      <c r="U10" s="4" t="s">
        <v>192</v>
      </c>
      <c r="V10" s="4" t="s">
        <v>192</v>
      </c>
      <c r="W10" t="s">
        <v>116</v>
      </c>
      <c r="X10" s="5">
        <v>43608</v>
      </c>
      <c r="Y10" s="5">
        <v>43611</v>
      </c>
      <c r="Z10" s="11">
        <v>3</v>
      </c>
      <c r="AA10" s="6">
        <v>2114.5</v>
      </c>
      <c r="AB10" s="8">
        <v>0</v>
      </c>
      <c r="AC10" s="5">
        <v>43615</v>
      </c>
      <c r="AD10" s="10" t="s">
        <v>220</v>
      </c>
      <c r="AE10" s="11">
        <v>3</v>
      </c>
      <c r="AF10" s="10" t="s">
        <v>248</v>
      </c>
      <c r="AG10" s="4" t="s">
        <v>190</v>
      </c>
      <c r="AH10" s="5">
        <v>43677</v>
      </c>
      <c r="AI10" s="5">
        <v>43644</v>
      </c>
      <c r="AJ10" s="3" t="s">
        <v>191</v>
      </c>
    </row>
    <row r="11" spans="1:36" x14ac:dyDescent="0.25">
      <c r="A11" s="4">
        <v>2019</v>
      </c>
      <c r="B11" s="5">
        <v>43619</v>
      </c>
      <c r="C11" s="5">
        <v>43644</v>
      </c>
      <c r="D11" t="s">
        <v>91</v>
      </c>
      <c r="E11" s="57">
        <v>4</v>
      </c>
      <c r="F11" s="56" t="s">
        <v>264</v>
      </c>
      <c r="G11" s="56" t="s">
        <v>264</v>
      </c>
      <c r="H11" s="56" t="s">
        <v>269</v>
      </c>
      <c r="I11" t="s">
        <v>172</v>
      </c>
      <c r="J11" t="s">
        <v>143</v>
      </c>
      <c r="K11" t="s">
        <v>153</v>
      </c>
      <c r="L11" s="3" t="s">
        <v>101</v>
      </c>
      <c r="M11" t="s">
        <v>117</v>
      </c>
      <c r="N11" s="3" t="s">
        <v>103</v>
      </c>
      <c r="O11" s="3">
        <v>0</v>
      </c>
      <c r="P11" s="9">
        <v>0</v>
      </c>
      <c r="Q11" s="4" t="s">
        <v>188</v>
      </c>
      <c r="R11" s="4" t="s">
        <v>189</v>
      </c>
      <c r="S11" s="4" t="s">
        <v>189</v>
      </c>
      <c r="T11" s="4" t="s">
        <v>188</v>
      </c>
      <c r="U11" s="7" t="s">
        <v>189</v>
      </c>
      <c r="V11" s="3" t="s">
        <v>193</v>
      </c>
      <c r="W11" t="s">
        <v>117</v>
      </c>
      <c r="X11" s="5">
        <v>43592</v>
      </c>
      <c r="Y11" s="5">
        <v>43594</v>
      </c>
      <c r="Z11" s="11">
        <v>4</v>
      </c>
      <c r="AA11" s="6">
        <v>4650.95</v>
      </c>
      <c r="AB11" s="8">
        <v>0</v>
      </c>
      <c r="AC11" s="5">
        <v>43602</v>
      </c>
      <c r="AD11" s="10" t="s">
        <v>221</v>
      </c>
      <c r="AE11" s="11">
        <v>4</v>
      </c>
      <c r="AF11" s="10" t="s">
        <v>248</v>
      </c>
      <c r="AG11" s="4" t="s">
        <v>190</v>
      </c>
      <c r="AH11" s="5">
        <v>43677</v>
      </c>
      <c r="AI11" s="5">
        <v>43644</v>
      </c>
      <c r="AJ11" s="3" t="s">
        <v>191</v>
      </c>
    </row>
    <row r="12" spans="1:36" x14ac:dyDescent="0.25">
      <c r="A12" s="4">
        <v>2019</v>
      </c>
      <c r="B12" s="5">
        <v>43619</v>
      </c>
      <c r="C12" s="5">
        <v>43644</v>
      </c>
      <c r="D12" t="s">
        <v>90</v>
      </c>
      <c r="E12" s="35">
        <v>15</v>
      </c>
      <c r="F12" s="34" t="s">
        <v>258</v>
      </c>
      <c r="G12" s="34" t="s">
        <v>258</v>
      </c>
      <c r="H12" s="34" t="s">
        <v>259</v>
      </c>
      <c r="I12" t="s">
        <v>173</v>
      </c>
      <c r="J12" t="s">
        <v>165</v>
      </c>
      <c r="K12" t="s">
        <v>155</v>
      </c>
      <c r="L12" s="3" t="s">
        <v>101</v>
      </c>
      <c r="M12" t="s">
        <v>118</v>
      </c>
      <c r="N12" s="3" t="s">
        <v>103</v>
      </c>
      <c r="O12" s="3">
        <v>0</v>
      </c>
      <c r="P12" s="9">
        <v>0</v>
      </c>
      <c r="Q12" s="4" t="s">
        <v>188</v>
      </c>
      <c r="R12" s="4" t="s">
        <v>189</v>
      </c>
      <c r="S12" s="4" t="s">
        <v>189</v>
      </c>
      <c r="T12" s="4" t="s">
        <v>188</v>
      </c>
      <c r="U12" s="7" t="s">
        <v>192</v>
      </c>
      <c r="V12" s="7" t="s">
        <v>192</v>
      </c>
      <c r="W12" t="s">
        <v>118</v>
      </c>
      <c r="X12" s="5">
        <v>43607</v>
      </c>
      <c r="Y12" s="5">
        <v>43609</v>
      </c>
      <c r="Z12" s="11">
        <v>5</v>
      </c>
      <c r="AA12" s="6">
        <v>3574.75</v>
      </c>
      <c r="AB12" s="8">
        <v>0</v>
      </c>
      <c r="AC12" s="5">
        <v>43615</v>
      </c>
      <c r="AD12" s="10" t="s">
        <v>222</v>
      </c>
      <c r="AE12" s="11">
        <v>5</v>
      </c>
      <c r="AF12" s="10" t="s">
        <v>248</v>
      </c>
      <c r="AG12" s="4" t="s">
        <v>190</v>
      </c>
      <c r="AH12" s="5">
        <v>43677</v>
      </c>
      <c r="AI12" s="5">
        <v>43644</v>
      </c>
      <c r="AJ12" s="3" t="s">
        <v>191</v>
      </c>
    </row>
    <row r="13" spans="1:36" x14ac:dyDescent="0.25">
      <c r="A13" s="4">
        <v>2019</v>
      </c>
      <c r="B13" s="5">
        <v>43619</v>
      </c>
      <c r="C13" s="5">
        <v>43644</v>
      </c>
      <c r="D13" s="58" t="s">
        <v>90</v>
      </c>
      <c r="E13" s="35">
        <v>15</v>
      </c>
      <c r="F13" s="34" t="s">
        <v>258</v>
      </c>
      <c r="G13" s="34" t="s">
        <v>258</v>
      </c>
      <c r="H13" s="34" t="s">
        <v>259</v>
      </c>
      <c r="I13" t="s">
        <v>173</v>
      </c>
      <c r="J13" t="s">
        <v>165</v>
      </c>
      <c r="K13" t="s">
        <v>155</v>
      </c>
      <c r="L13" s="3" t="s">
        <v>101</v>
      </c>
      <c r="M13" t="s">
        <v>119</v>
      </c>
      <c r="N13" s="3" t="s">
        <v>103</v>
      </c>
      <c r="O13" s="3">
        <v>0</v>
      </c>
      <c r="P13" s="9">
        <v>0</v>
      </c>
      <c r="Q13" s="4" t="s">
        <v>188</v>
      </c>
      <c r="R13" s="4" t="s">
        <v>189</v>
      </c>
      <c r="S13" s="4" t="s">
        <v>189</v>
      </c>
      <c r="T13" s="4" t="s">
        <v>188</v>
      </c>
      <c r="U13" s="7" t="s">
        <v>194</v>
      </c>
      <c r="V13" s="7" t="s">
        <v>194</v>
      </c>
      <c r="W13" t="s">
        <v>119</v>
      </c>
      <c r="X13" s="5">
        <v>43623</v>
      </c>
      <c r="Y13" s="5">
        <v>43625</v>
      </c>
      <c r="Z13" s="11">
        <v>6</v>
      </c>
      <c r="AA13" s="6">
        <v>756.2</v>
      </c>
      <c r="AB13" s="8">
        <v>0</v>
      </c>
      <c r="AC13" s="5">
        <v>43628</v>
      </c>
      <c r="AD13" s="10" t="s">
        <v>223</v>
      </c>
      <c r="AE13" s="11">
        <v>6</v>
      </c>
      <c r="AF13" s="10" t="s">
        <v>248</v>
      </c>
      <c r="AG13" s="4" t="s">
        <v>190</v>
      </c>
      <c r="AH13" s="5">
        <v>43677</v>
      </c>
      <c r="AI13" s="5">
        <v>43644</v>
      </c>
      <c r="AJ13" s="3" t="s">
        <v>191</v>
      </c>
    </row>
    <row r="14" spans="1:36" x14ac:dyDescent="0.25">
      <c r="A14" s="4">
        <v>2019</v>
      </c>
      <c r="B14" s="5">
        <v>43619</v>
      </c>
      <c r="C14" s="5">
        <v>43644</v>
      </c>
      <c r="D14" s="58" t="s">
        <v>90</v>
      </c>
      <c r="E14" s="19">
        <v>14</v>
      </c>
      <c r="F14" s="18" t="s">
        <v>250</v>
      </c>
      <c r="G14" s="18" t="s">
        <v>250</v>
      </c>
      <c r="H14" s="18" t="s">
        <v>251</v>
      </c>
      <c r="I14" t="s">
        <v>174</v>
      </c>
      <c r="J14" t="s">
        <v>144</v>
      </c>
      <c r="K14" t="s">
        <v>156</v>
      </c>
      <c r="L14" s="3" t="s">
        <v>101</v>
      </c>
      <c r="M14" t="s">
        <v>120</v>
      </c>
      <c r="N14" s="3" t="s">
        <v>103</v>
      </c>
      <c r="O14" s="3">
        <v>0</v>
      </c>
      <c r="P14" s="9">
        <v>0</v>
      </c>
      <c r="Q14" s="4" t="s">
        <v>188</v>
      </c>
      <c r="R14" s="4" t="s">
        <v>189</v>
      </c>
      <c r="S14" s="4" t="s">
        <v>189</v>
      </c>
      <c r="T14" s="4" t="s">
        <v>188</v>
      </c>
      <c r="U14" s="7" t="s">
        <v>189</v>
      </c>
      <c r="V14" s="7" t="s">
        <v>189</v>
      </c>
      <c r="W14" t="s">
        <v>120</v>
      </c>
      <c r="X14" s="5">
        <v>43594</v>
      </c>
      <c r="Y14" s="5">
        <v>43598</v>
      </c>
      <c r="Z14" s="11">
        <v>7</v>
      </c>
      <c r="AA14" s="6">
        <v>2256.6999999999998</v>
      </c>
      <c r="AB14" s="8">
        <v>0</v>
      </c>
      <c r="AC14" s="5">
        <v>43599</v>
      </c>
      <c r="AD14" s="10" t="s">
        <v>224</v>
      </c>
      <c r="AE14" s="11">
        <v>7</v>
      </c>
      <c r="AF14" s="10" t="s">
        <v>248</v>
      </c>
      <c r="AG14" s="4" t="s">
        <v>190</v>
      </c>
      <c r="AH14" s="5">
        <v>43677</v>
      </c>
      <c r="AI14" s="5">
        <v>43644</v>
      </c>
      <c r="AJ14" s="3" t="s">
        <v>191</v>
      </c>
    </row>
    <row r="15" spans="1:36" x14ac:dyDescent="0.25">
      <c r="A15" s="4">
        <v>2019</v>
      </c>
      <c r="B15" s="5">
        <v>43619</v>
      </c>
      <c r="C15" s="5">
        <v>43644</v>
      </c>
      <c r="D15" t="s">
        <v>91</v>
      </c>
      <c r="E15" s="29">
        <v>5</v>
      </c>
      <c r="F15" s="28" t="s">
        <v>254</v>
      </c>
      <c r="G15" s="28" t="s">
        <v>254</v>
      </c>
      <c r="H15" s="28" t="s">
        <v>255</v>
      </c>
      <c r="I15" t="s">
        <v>176</v>
      </c>
      <c r="J15" t="s">
        <v>146</v>
      </c>
      <c r="K15" t="s">
        <v>158</v>
      </c>
      <c r="L15" s="3" t="s">
        <v>101</v>
      </c>
      <c r="M15" t="s">
        <v>121</v>
      </c>
      <c r="N15" s="3" t="s">
        <v>103</v>
      </c>
      <c r="O15" s="3">
        <v>0</v>
      </c>
      <c r="P15" s="9">
        <v>0</v>
      </c>
      <c r="Q15" s="4" t="s">
        <v>188</v>
      </c>
      <c r="R15" s="4" t="s">
        <v>189</v>
      </c>
      <c r="S15" s="4" t="s">
        <v>189</v>
      </c>
      <c r="T15" s="4" t="s">
        <v>188</v>
      </c>
      <c r="U15" s="7" t="s">
        <v>189</v>
      </c>
      <c r="V15" s="7" t="s">
        <v>195</v>
      </c>
      <c r="W15" t="s">
        <v>121</v>
      </c>
      <c r="X15" s="5">
        <v>43581</v>
      </c>
      <c r="Y15" s="5">
        <v>43581</v>
      </c>
      <c r="Z15" s="11">
        <v>8</v>
      </c>
      <c r="AA15" s="6">
        <v>3036.35</v>
      </c>
      <c r="AB15" s="8">
        <v>0</v>
      </c>
      <c r="AC15" s="5">
        <v>43591</v>
      </c>
      <c r="AD15" s="10" t="s">
        <v>225</v>
      </c>
      <c r="AE15" s="11">
        <v>8</v>
      </c>
      <c r="AF15" s="10" t="s">
        <v>248</v>
      </c>
      <c r="AG15" s="4" t="s">
        <v>190</v>
      </c>
      <c r="AH15" s="5">
        <v>43677</v>
      </c>
      <c r="AI15" s="5">
        <v>43644</v>
      </c>
      <c r="AJ15" s="3" t="s">
        <v>191</v>
      </c>
    </row>
    <row r="16" spans="1:36" x14ac:dyDescent="0.25">
      <c r="A16" s="4">
        <v>2019</v>
      </c>
      <c r="B16" s="5">
        <v>43619</v>
      </c>
      <c r="C16" s="5">
        <v>43644</v>
      </c>
      <c r="D16" t="s">
        <v>90</v>
      </c>
      <c r="E16" s="37">
        <v>17</v>
      </c>
      <c r="F16" s="36" t="s">
        <v>260</v>
      </c>
      <c r="G16" s="36" t="s">
        <v>260</v>
      </c>
      <c r="H16" s="36" t="s">
        <v>261</v>
      </c>
      <c r="I16" t="s">
        <v>177</v>
      </c>
      <c r="J16" t="s">
        <v>147</v>
      </c>
      <c r="K16" t="s">
        <v>159</v>
      </c>
      <c r="L16" s="3" t="s">
        <v>101</v>
      </c>
      <c r="M16" t="s">
        <v>122</v>
      </c>
      <c r="N16" s="3" t="s">
        <v>103</v>
      </c>
      <c r="O16" s="3">
        <v>0</v>
      </c>
      <c r="P16" s="9">
        <v>0</v>
      </c>
      <c r="Q16" s="4" t="s">
        <v>188</v>
      </c>
      <c r="R16" s="4" t="s">
        <v>189</v>
      </c>
      <c r="S16" s="4" t="s">
        <v>189</v>
      </c>
      <c r="T16" s="4" t="s">
        <v>188</v>
      </c>
      <c r="U16" s="7" t="s">
        <v>189</v>
      </c>
      <c r="V16" s="7" t="s">
        <v>196</v>
      </c>
      <c r="W16" t="s">
        <v>122</v>
      </c>
      <c r="X16" s="5">
        <v>43570</v>
      </c>
      <c r="Y16" s="5">
        <v>43570</v>
      </c>
      <c r="Z16" s="11">
        <v>9</v>
      </c>
      <c r="AA16" s="6">
        <v>96</v>
      </c>
      <c r="AB16" s="8">
        <v>0</v>
      </c>
      <c r="AC16" s="5">
        <v>43571</v>
      </c>
      <c r="AD16" s="10" t="s">
        <v>226</v>
      </c>
      <c r="AE16" s="11">
        <v>9</v>
      </c>
      <c r="AF16" s="10" t="s">
        <v>248</v>
      </c>
      <c r="AG16" s="4" t="s">
        <v>190</v>
      </c>
      <c r="AH16" s="5">
        <v>43677</v>
      </c>
      <c r="AI16" s="5">
        <v>43644</v>
      </c>
      <c r="AJ16" s="3" t="s">
        <v>191</v>
      </c>
    </row>
    <row r="17" spans="1:36" x14ac:dyDescent="0.25">
      <c r="A17" s="4">
        <v>2019</v>
      </c>
      <c r="B17" s="5">
        <v>43619</v>
      </c>
      <c r="C17" s="5">
        <v>43644</v>
      </c>
      <c r="D17" t="s">
        <v>91</v>
      </c>
      <c r="E17" s="44">
        <v>4</v>
      </c>
      <c r="F17" s="43" t="s">
        <v>264</v>
      </c>
      <c r="G17" s="43" t="s">
        <v>264</v>
      </c>
      <c r="H17" s="43" t="s">
        <v>265</v>
      </c>
      <c r="I17" t="s">
        <v>178</v>
      </c>
      <c r="J17" t="s">
        <v>166</v>
      </c>
      <c r="K17" t="s">
        <v>160</v>
      </c>
      <c r="L17" s="3" t="s">
        <v>101</v>
      </c>
      <c r="M17" t="s">
        <v>123</v>
      </c>
      <c r="N17" s="3" t="s">
        <v>103</v>
      </c>
      <c r="O17" s="3">
        <v>0</v>
      </c>
      <c r="P17" s="9">
        <v>0</v>
      </c>
      <c r="Q17" s="4" t="s">
        <v>188</v>
      </c>
      <c r="R17" s="4" t="s">
        <v>189</v>
      </c>
      <c r="S17" s="4" t="s">
        <v>189</v>
      </c>
      <c r="T17" s="4" t="s">
        <v>188</v>
      </c>
      <c r="U17" s="7" t="s">
        <v>189</v>
      </c>
      <c r="V17" s="7" t="s">
        <v>197</v>
      </c>
      <c r="W17" t="s">
        <v>123</v>
      </c>
      <c r="X17" s="5">
        <v>43623</v>
      </c>
      <c r="Y17" s="5">
        <v>43623</v>
      </c>
      <c r="Z17" s="11">
        <v>10</v>
      </c>
      <c r="AA17" s="6">
        <v>297</v>
      </c>
      <c r="AB17" s="8">
        <v>0</v>
      </c>
      <c r="AC17" s="5">
        <v>43623</v>
      </c>
      <c r="AD17" s="10" t="s">
        <v>227</v>
      </c>
      <c r="AE17" s="11">
        <v>10</v>
      </c>
      <c r="AF17" s="10" t="s">
        <v>248</v>
      </c>
      <c r="AG17" s="4" t="s">
        <v>190</v>
      </c>
      <c r="AH17" s="5">
        <v>43677</v>
      </c>
      <c r="AI17" s="5">
        <v>43644</v>
      </c>
      <c r="AJ17" s="3" t="s">
        <v>191</v>
      </c>
    </row>
    <row r="18" spans="1:36" x14ac:dyDescent="0.25">
      <c r="A18" s="4">
        <v>2019</v>
      </c>
      <c r="B18" s="5">
        <v>43619</v>
      </c>
      <c r="C18" s="5">
        <v>43644</v>
      </c>
      <c r="D18" s="58" t="s">
        <v>91</v>
      </c>
      <c r="E18" s="33">
        <v>8</v>
      </c>
      <c r="F18" s="32" t="s">
        <v>256</v>
      </c>
      <c r="G18" s="32" t="s">
        <v>256</v>
      </c>
      <c r="H18" s="32" t="s">
        <v>257</v>
      </c>
      <c r="I18" t="s">
        <v>179</v>
      </c>
      <c r="J18" t="s">
        <v>148</v>
      </c>
      <c r="K18" t="s">
        <v>167</v>
      </c>
      <c r="L18" s="3" t="s">
        <v>101</v>
      </c>
      <c r="M18" t="s">
        <v>124</v>
      </c>
      <c r="N18" s="3" t="s">
        <v>103</v>
      </c>
      <c r="O18" s="3">
        <v>0</v>
      </c>
      <c r="P18" s="9">
        <v>0</v>
      </c>
      <c r="Q18" s="4" t="s">
        <v>188</v>
      </c>
      <c r="R18" s="4" t="s">
        <v>189</v>
      </c>
      <c r="S18" s="4" t="s">
        <v>189</v>
      </c>
      <c r="T18" s="4" t="s">
        <v>188</v>
      </c>
      <c r="U18" s="7" t="s">
        <v>192</v>
      </c>
      <c r="V18" s="7" t="s">
        <v>192</v>
      </c>
      <c r="W18" t="s">
        <v>124</v>
      </c>
      <c r="X18" s="5">
        <v>43591</v>
      </c>
      <c r="Y18" s="5">
        <v>43592</v>
      </c>
      <c r="Z18" s="11">
        <v>11</v>
      </c>
      <c r="AA18" s="6">
        <v>6057.69</v>
      </c>
      <c r="AB18" s="8">
        <v>0</v>
      </c>
      <c r="AC18" s="5">
        <v>43598</v>
      </c>
      <c r="AD18" s="10" t="s">
        <v>228</v>
      </c>
      <c r="AE18" s="11">
        <v>11</v>
      </c>
      <c r="AF18" s="10" t="s">
        <v>248</v>
      </c>
      <c r="AG18" s="4" t="s">
        <v>190</v>
      </c>
      <c r="AH18" s="5">
        <v>43677</v>
      </c>
      <c r="AI18" s="5">
        <v>43644</v>
      </c>
      <c r="AJ18" s="3" t="s">
        <v>191</v>
      </c>
    </row>
    <row r="19" spans="1:36" x14ac:dyDescent="0.25">
      <c r="A19" s="4">
        <v>2019</v>
      </c>
      <c r="B19" s="5">
        <v>43619</v>
      </c>
      <c r="C19" s="5">
        <v>43644</v>
      </c>
      <c r="D19" t="s">
        <v>90</v>
      </c>
      <c r="E19" s="45">
        <v>17</v>
      </c>
      <c r="F19" s="46" t="s">
        <v>260</v>
      </c>
      <c r="G19" s="46" t="s">
        <v>260</v>
      </c>
      <c r="H19" s="46" t="s">
        <v>266</v>
      </c>
      <c r="I19" t="s">
        <v>180</v>
      </c>
      <c r="J19" t="s">
        <v>149</v>
      </c>
      <c r="K19" t="s">
        <v>161</v>
      </c>
      <c r="L19" s="3" t="s">
        <v>101</v>
      </c>
      <c r="M19" t="s">
        <v>125</v>
      </c>
      <c r="N19" s="3" t="s">
        <v>103</v>
      </c>
      <c r="O19" s="3">
        <v>0</v>
      </c>
      <c r="P19" s="9">
        <v>0</v>
      </c>
      <c r="Q19" s="4" t="s">
        <v>188</v>
      </c>
      <c r="R19" s="4" t="s">
        <v>189</v>
      </c>
      <c r="S19" s="4" t="s">
        <v>189</v>
      </c>
      <c r="T19" s="4" t="s">
        <v>188</v>
      </c>
      <c r="U19" s="7" t="s">
        <v>189</v>
      </c>
      <c r="V19" s="7" t="s">
        <v>217</v>
      </c>
      <c r="W19" t="s">
        <v>125</v>
      </c>
      <c r="X19" s="5">
        <v>43622</v>
      </c>
      <c r="Y19" s="5">
        <v>43622</v>
      </c>
      <c r="Z19" s="11">
        <v>12</v>
      </c>
      <c r="AA19" s="6">
        <v>2300</v>
      </c>
      <c r="AB19" s="8">
        <v>245.75</v>
      </c>
      <c r="AC19" s="5">
        <v>43628</v>
      </c>
      <c r="AD19" s="10" t="s">
        <v>229</v>
      </c>
      <c r="AE19" s="11">
        <v>12</v>
      </c>
      <c r="AF19" s="10" t="s">
        <v>248</v>
      </c>
      <c r="AG19" s="4" t="s">
        <v>190</v>
      </c>
      <c r="AH19" s="5">
        <v>43677</v>
      </c>
      <c r="AI19" s="5">
        <v>43644</v>
      </c>
      <c r="AJ19" s="3" t="s">
        <v>204</v>
      </c>
    </row>
    <row r="20" spans="1:36" x14ac:dyDescent="0.25">
      <c r="A20" s="4">
        <v>2019</v>
      </c>
      <c r="B20" s="5">
        <v>43619</v>
      </c>
      <c r="C20" s="5">
        <v>43644</v>
      </c>
      <c r="D20" s="58" t="s">
        <v>90</v>
      </c>
      <c r="E20" s="48">
        <v>14</v>
      </c>
      <c r="F20" s="49" t="s">
        <v>250</v>
      </c>
      <c r="G20" s="49" t="s">
        <v>250</v>
      </c>
      <c r="H20" s="47" t="s">
        <v>267</v>
      </c>
      <c r="I20" t="s">
        <v>181</v>
      </c>
      <c r="J20" t="s">
        <v>150</v>
      </c>
      <c r="K20" t="s">
        <v>162</v>
      </c>
      <c r="L20" s="3" t="s">
        <v>101</v>
      </c>
      <c r="M20" t="s">
        <v>126</v>
      </c>
      <c r="N20" s="3" t="s">
        <v>103</v>
      </c>
      <c r="O20" s="3">
        <v>0</v>
      </c>
      <c r="P20" s="9">
        <v>0</v>
      </c>
      <c r="Q20" s="4" t="s">
        <v>188</v>
      </c>
      <c r="R20" s="4" t="s">
        <v>189</v>
      </c>
      <c r="S20" s="4" t="s">
        <v>189</v>
      </c>
      <c r="T20" s="4" t="s">
        <v>188</v>
      </c>
      <c r="U20" s="7" t="s">
        <v>189</v>
      </c>
      <c r="V20" s="7" t="s">
        <v>217</v>
      </c>
      <c r="W20" t="s">
        <v>126</v>
      </c>
      <c r="X20" s="5">
        <v>43622</v>
      </c>
      <c r="Y20" s="5">
        <v>43622</v>
      </c>
      <c r="Z20" s="11">
        <v>13</v>
      </c>
      <c r="AA20" s="6">
        <v>300</v>
      </c>
      <c r="AB20" s="8">
        <v>146</v>
      </c>
      <c r="AC20" s="5">
        <v>43628</v>
      </c>
      <c r="AD20" s="10" t="s">
        <v>230</v>
      </c>
      <c r="AE20" s="11">
        <v>13</v>
      </c>
      <c r="AF20" s="10" t="s">
        <v>248</v>
      </c>
      <c r="AG20" s="4" t="s">
        <v>190</v>
      </c>
      <c r="AH20" s="5">
        <v>43677</v>
      </c>
      <c r="AI20" s="5">
        <v>43644</v>
      </c>
      <c r="AJ20" s="3" t="s">
        <v>216</v>
      </c>
    </row>
    <row r="21" spans="1:36" x14ac:dyDescent="0.25">
      <c r="A21" s="4">
        <v>2019</v>
      </c>
      <c r="B21" s="5">
        <v>43619</v>
      </c>
      <c r="C21" s="5">
        <v>43644</v>
      </c>
      <c r="D21" s="58" t="s">
        <v>90</v>
      </c>
      <c r="E21" s="61">
        <v>17</v>
      </c>
      <c r="F21" s="60" t="s">
        <v>260</v>
      </c>
      <c r="G21" s="60" t="s">
        <v>260</v>
      </c>
      <c r="H21" s="60" t="s">
        <v>270</v>
      </c>
      <c r="I21" t="s">
        <v>182</v>
      </c>
      <c r="J21" t="s">
        <v>151</v>
      </c>
      <c r="K21" t="s">
        <v>163</v>
      </c>
      <c r="L21" s="3" t="s">
        <v>101</v>
      </c>
      <c r="M21" t="s">
        <v>127</v>
      </c>
      <c r="N21" s="3" t="s">
        <v>103</v>
      </c>
      <c r="O21" s="3">
        <v>0</v>
      </c>
      <c r="P21" s="9">
        <v>0</v>
      </c>
      <c r="Q21" s="4" t="s">
        <v>188</v>
      </c>
      <c r="R21" s="4" t="s">
        <v>189</v>
      </c>
      <c r="S21" s="4" t="s">
        <v>189</v>
      </c>
      <c r="T21" s="4" t="s">
        <v>188</v>
      </c>
      <c r="U21" s="7" t="s">
        <v>189</v>
      </c>
      <c r="V21" s="7" t="s">
        <v>199</v>
      </c>
      <c r="W21" t="s">
        <v>127</v>
      </c>
      <c r="X21" s="5">
        <v>43601</v>
      </c>
      <c r="Y21" s="5">
        <v>43601</v>
      </c>
      <c r="Z21" s="11">
        <v>14</v>
      </c>
      <c r="AA21" s="6">
        <v>2545.9299999999998</v>
      </c>
      <c r="AB21" s="8">
        <v>0</v>
      </c>
      <c r="AC21" s="5">
        <v>42507</v>
      </c>
      <c r="AD21" s="10" t="s">
        <v>231</v>
      </c>
      <c r="AE21" s="11">
        <v>14</v>
      </c>
      <c r="AF21" s="10" t="s">
        <v>248</v>
      </c>
      <c r="AG21" s="4" t="s">
        <v>190</v>
      </c>
      <c r="AH21" s="5">
        <v>43677</v>
      </c>
      <c r="AI21" s="5">
        <v>43644</v>
      </c>
      <c r="AJ21" s="3" t="s">
        <v>191</v>
      </c>
    </row>
    <row r="22" spans="1:36" x14ac:dyDescent="0.25">
      <c r="A22" s="4">
        <v>2019</v>
      </c>
      <c r="B22" s="5">
        <v>43619</v>
      </c>
      <c r="C22" s="5">
        <v>43644</v>
      </c>
      <c r="D22" s="58" t="s">
        <v>90</v>
      </c>
      <c r="E22" s="25">
        <v>19</v>
      </c>
      <c r="F22" s="24" t="s">
        <v>252</v>
      </c>
      <c r="G22" s="24" t="s">
        <v>252</v>
      </c>
      <c r="H22" s="24" t="s">
        <v>253</v>
      </c>
      <c r="I22" t="s">
        <v>183</v>
      </c>
      <c r="J22" t="s">
        <v>141</v>
      </c>
      <c r="K22" t="s">
        <v>152</v>
      </c>
      <c r="L22" s="3" t="s">
        <v>101</v>
      </c>
      <c r="M22" t="s">
        <v>128</v>
      </c>
      <c r="N22" s="3" t="s">
        <v>103</v>
      </c>
      <c r="O22" s="3">
        <v>0</v>
      </c>
      <c r="P22" s="9">
        <v>0</v>
      </c>
      <c r="Q22" s="4" t="s">
        <v>188</v>
      </c>
      <c r="R22" s="4" t="s">
        <v>189</v>
      </c>
      <c r="S22" s="4" t="s">
        <v>189</v>
      </c>
      <c r="T22" s="4" t="s">
        <v>188</v>
      </c>
      <c r="U22" s="7" t="s">
        <v>192</v>
      </c>
      <c r="V22" s="7" t="s">
        <v>192</v>
      </c>
      <c r="W22" t="s">
        <v>128</v>
      </c>
      <c r="X22" s="5">
        <v>43605</v>
      </c>
      <c r="Y22" s="5">
        <v>43606</v>
      </c>
      <c r="Z22" s="11">
        <v>15</v>
      </c>
      <c r="AA22" s="6">
        <v>9097.65</v>
      </c>
      <c r="AB22" s="8">
        <v>0</v>
      </c>
      <c r="AC22" s="5">
        <v>43622</v>
      </c>
      <c r="AD22" s="10" t="s">
        <v>232</v>
      </c>
      <c r="AE22" s="11">
        <v>15</v>
      </c>
      <c r="AF22" s="10" t="s">
        <v>248</v>
      </c>
      <c r="AG22" s="4" t="s">
        <v>190</v>
      </c>
      <c r="AH22" s="5">
        <v>43677</v>
      </c>
      <c r="AI22" s="5">
        <v>43644</v>
      </c>
      <c r="AJ22" s="3" t="s">
        <v>191</v>
      </c>
    </row>
    <row r="23" spans="1:36" x14ac:dyDescent="0.25">
      <c r="A23" s="4">
        <v>2019</v>
      </c>
      <c r="B23" s="5">
        <v>43619</v>
      </c>
      <c r="C23" s="5">
        <v>43644</v>
      </c>
      <c r="D23" s="58" t="s">
        <v>90</v>
      </c>
      <c r="E23" s="17">
        <v>14</v>
      </c>
      <c r="F23" s="16" t="s">
        <v>250</v>
      </c>
      <c r="G23" s="16" t="s">
        <v>250</v>
      </c>
      <c r="H23" s="16" t="s">
        <v>251</v>
      </c>
      <c r="I23" t="s">
        <v>184</v>
      </c>
      <c r="J23" t="s">
        <v>144</v>
      </c>
      <c r="K23" t="s">
        <v>156</v>
      </c>
      <c r="L23" s="3" t="s">
        <v>101</v>
      </c>
      <c r="M23" t="s">
        <v>129</v>
      </c>
      <c r="N23" s="3" t="s">
        <v>103</v>
      </c>
      <c r="O23" s="3">
        <v>0</v>
      </c>
      <c r="P23" s="9">
        <v>0</v>
      </c>
      <c r="Q23" s="4" t="s">
        <v>188</v>
      </c>
      <c r="R23" s="4" t="s">
        <v>189</v>
      </c>
      <c r="S23" s="4" t="s">
        <v>189</v>
      </c>
      <c r="T23" s="4" t="s">
        <v>188</v>
      </c>
      <c r="U23" s="7" t="s">
        <v>189</v>
      </c>
      <c r="V23" s="7" t="s">
        <v>198</v>
      </c>
      <c r="W23" t="s">
        <v>129</v>
      </c>
      <c r="X23" s="5">
        <v>43580</v>
      </c>
      <c r="Y23" s="5">
        <v>43580</v>
      </c>
      <c r="Z23" s="11">
        <v>16</v>
      </c>
      <c r="AA23" s="6">
        <v>889.68</v>
      </c>
      <c r="AB23" s="8">
        <v>0</v>
      </c>
      <c r="AC23" s="5">
        <v>43581</v>
      </c>
      <c r="AD23" s="10" t="s">
        <v>233</v>
      </c>
      <c r="AE23" s="11">
        <v>16</v>
      </c>
      <c r="AF23" s="10" t="s">
        <v>248</v>
      </c>
      <c r="AG23" s="4" t="s">
        <v>190</v>
      </c>
      <c r="AH23" s="5">
        <v>43677</v>
      </c>
      <c r="AI23" s="5">
        <v>43644</v>
      </c>
      <c r="AJ23" s="3" t="s">
        <v>191</v>
      </c>
    </row>
    <row r="24" spans="1:36" x14ac:dyDescent="0.25">
      <c r="A24" s="4">
        <v>2019</v>
      </c>
      <c r="B24" s="5">
        <v>43619</v>
      </c>
      <c r="C24" s="5">
        <v>43644</v>
      </c>
      <c r="D24" s="58" t="s">
        <v>90</v>
      </c>
      <c r="E24" s="17">
        <v>14</v>
      </c>
      <c r="F24" s="16" t="s">
        <v>250</v>
      </c>
      <c r="G24" s="16" t="s">
        <v>250</v>
      </c>
      <c r="H24" s="16" t="s">
        <v>251</v>
      </c>
      <c r="I24" t="s">
        <v>184</v>
      </c>
      <c r="J24" t="s">
        <v>144</v>
      </c>
      <c r="K24" t="s">
        <v>156</v>
      </c>
      <c r="L24" s="3" t="s">
        <v>101</v>
      </c>
      <c r="M24" t="s">
        <v>130</v>
      </c>
      <c r="N24" s="3" t="s">
        <v>103</v>
      </c>
      <c r="O24" s="3">
        <v>0</v>
      </c>
      <c r="P24" s="9">
        <v>0</v>
      </c>
      <c r="Q24" s="4" t="s">
        <v>188</v>
      </c>
      <c r="R24" s="4" t="s">
        <v>189</v>
      </c>
      <c r="S24" s="4" t="s">
        <v>189</v>
      </c>
      <c r="T24" s="4" t="s">
        <v>188</v>
      </c>
      <c r="U24" s="7" t="s">
        <v>189</v>
      </c>
      <c r="V24" s="7" t="s">
        <v>200</v>
      </c>
      <c r="W24" t="s">
        <v>130</v>
      </c>
      <c r="X24" s="5">
        <v>43584</v>
      </c>
      <c r="Y24" s="5">
        <v>43584</v>
      </c>
      <c r="Z24" s="11">
        <v>17</v>
      </c>
      <c r="AA24" s="6">
        <v>950</v>
      </c>
      <c r="AB24" s="8">
        <v>0</v>
      </c>
      <c r="AC24" s="5">
        <v>43585</v>
      </c>
      <c r="AD24" s="10" t="s">
        <v>234</v>
      </c>
      <c r="AE24" s="11">
        <v>17</v>
      </c>
      <c r="AF24" s="10" t="s">
        <v>248</v>
      </c>
      <c r="AG24" s="4" t="s">
        <v>190</v>
      </c>
      <c r="AH24" s="5">
        <v>43677</v>
      </c>
      <c r="AI24" s="5">
        <v>43644</v>
      </c>
      <c r="AJ24" s="3" t="s">
        <v>191</v>
      </c>
    </row>
    <row r="25" spans="1:36" x14ac:dyDescent="0.25">
      <c r="A25" s="4">
        <v>2019</v>
      </c>
      <c r="B25" s="5">
        <v>43619</v>
      </c>
      <c r="C25" s="5">
        <v>43644</v>
      </c>
      <c r="D25" s="58" t="s">
        <v>90</v>
      </c>
      <c r="E25" s="17">
        <v>14</v>
      </c>
      <c r="F25" s="16" t="s">
        <v>250</v>
      </c>
      <c r="G25" s="16" t="s">
        <v>250</v>
      </c>
      <c r="H25" s="16" t="s">
        <v>251</v>
      </c>
      <c r="I25" t="s">
        <v>185</v>
      </c>
      <c r="J25" t="s">
        <v>144</v>
      </c>
      <c r="K25" t="s">
        <v>156</v>
      </c>
      <c r="L25" s="3" t="s">
        <v>101</v>
      </c>
      <c r="M25" t="s">
        <v>131</v>
      </c>
      <c r="N25" s="3" t="s">
        <v>103</v>
      </c>
      <c r="O25" s="3">
        <v>0</v>
      </c>
      <c r="P25" s="9">
        <v>0</v>
      </c>
      <c r="Q25" s="4" t="s">
        <v>188</v>
      </c>
      <c r="R25" s="4" t="s">
        <v>189</v>
      </c>
      <c r="S25" s="4" t="s">
        <v>189</v>
      </c>
      <c r="T25" s="4" t="s">
        <v>188</v>
      </c>
      <c r="U25" s="7" t="s">
        <v>189</v>
      </c>
      <c r="V25" s="7" t="s">
        <v>189</v>
      </c>
      <c r="W25" t="s">
        <v>131</v>
      </c>
      <c r="X25" s="5">
        <v>43585</v>
      </c>
      <c r="Y25" s="5">
        <v>43586</v>
      </c>
      <c r="Z25" s="11">
        <v>18</v>
      </c>
      <c r="AA25" s="6">
        <v>1518</v>
      </c>
      <c r="AB25" s="8">
        <v>0</v>
      </c>
      <c r="AC25" s="5">
        <v>43587</v>
      </c>
      <c r="AD25" s="10" t="s">
        <v>235</v>
      </c>
      <c r="AE25" s="11">
        <v>18</v>
      </c>
      <c r="AF25" s="10" t="s">
        <v>248</v>
      </c>
      <c r="AG25" s="4" t="s">
        <v>190</v>
      </c>
      <c r="AH25" s="5">
        <v>43677</v>
      </c>
      <c r="AI25" s="5">
        <v>43644</v>
      </c>
      <c r="AJ25" s="3" t="s">
        <v>191</v>
      </c>
    </row>
    <row r="26" spans="1:36" x14ac:dyDescent="0.25">
      <c r="A26" s="4">
        <v>2019</v>
      </c>
      <c r="B26" s="5">
        <v>43619</v>
      </c>
      <c r="C26" s="5">
        <v>43644</v>
      </c>
      <c r="D26" s="58" t="s">
        <v>90</v>
      </c>
      <c r="E26" s="17">
        <v>14</v>
      </c>
      <c r="F26" s="16" t="s">
        <v>250</v>
      </c>
      <c r="G26" s="16" t="s">
        <v>250</v>
      </c>
      <c r="H26" s="16" t="s">
        <v>251</v>
      </c>
      <c r="I26" t="s">
        <v>184</v>
      </c>
      <c r="J26" t="s">
        <v>144</v>
      </c>
      <c r="K26" t="s">
        <v>156</v>
      </c>
      <c r="L26" s="3" t="s">
        <v>101</v>
      </c>
      <c r="M26" t="s">
        <v>132</v>
      </c>
      <c r="N26" s="3" t="s">
        <v>103</v>
      </c>
      <c r="O26" s="3">
        <v>0</v>
      </c>
      <c r="P26" s="9">
        <v>0</v>
      </c>
      <c r="Q26" s="4" t="s">
        <v>188</v>
      </c>
      <c r="R26" s="4" t="s">
        <v>189</v>
      </c>
      <c r="S26" s="4" t="s">
        <v>189</v>
      </c>
      <c r="T26" s="4" t="s">
        <v>188</v>
      </c>
      <c r="U26" s="7" t="s">
        <v>189</v>
      </c>
      <c r="V26" s="7" t="s">
        <v>189</v>
      </c>
      <c r="W26" t="s">
        <v>132</v>
      </c>
      <c r="X26" s="5">
        <v>43591</v>
      </c>
      <c r="Y26" s="5">
        <v>43591</v>
      </c>
      <c r="Z26" s="11">
        <v>19</v>
      </c>
      <c r="AA26" s="6">
        <v>1315.8</v>
      </c>
      <c r="AB26" s="8">
        <v>0</v>
      </c>
      <c r="AC26" s="5">
        <v>43592</v>
      </c>
      <c r="AD26" s="10" t="s">
        <v>236</v>
      </c>
      <c r="AE26" s="11">
        <v>19</v>
      </c>
      <c r="AF26" s="10" t="s">
        <v>248</v>
      </c>
      <c r="AG26" s="4" t="s">
        <v>190</v>
      </c>
      <c r="AH26" s="5">
        <v>43677</v>
      </c>
      <c r="AI26" s="5">
        <v>43644</v>
      </c>
      <c r="AJ26" s="3" t="s">
        <v>191</v>
      </c>
    </row>
    <row r="27" spans="1:36" x14ac:dyDescent="0.25">
      <c r="A27" s="4">
        <v>2019</v>
      </c>
      <c r="B27" s="5">
        <v>43619</v>
      </c>
      <c r="C27" s="5">
        <v>43644</v>
      </c>
      <c r="D27" t="s">
        <v>91</v>
      </c>
      <c r="E27" s="55">
        <v>5</v>
      </c>
      <c r="F27" s="54" t="s">
        <v>268</v>
      </c>
      <c r="G27" s="54" t="s">
        <v>268</v>
      </c>
      <c r="H27" s="54" t="s">
        <v>261</v>
      </c>
      <c r="I27" t="s">
        <v>186</v>
      </c>
      <c r="J27" t="s">
        <v>168</v>
      </c>
      <c r="K27" t="s">
        <v>142</v>
      </c>
      <c r="L27" s="3" t="s">
        <v>101</v>
      </c>
      <c r="M27" t="s">
        <v>133</v>
      </c>
      <c r="N27" s="3" t="s">
        <v>103</v>
      </c>
      <c r="O27" s="3">
        <v>0</v>
      </c>
      <c r="P27" s="9">
        <v>0</v>
      </c>
      <c r="Q27" s="4" t="s">
        <v>188</v>
      </c>
      <c r="R27" s="4" t="s">
        <v>189</v>
      </c>
      <c r="S27" s="4" t="s">
        <v>189</v>
      </c>
      <c r="T27" s="4" t="s">
        <v>188</v>
      </c>
      <c r="U27" s="7" t="s">
        <v>192</v>
      </c>
      <c r="V27" s="7" t="s">
        <v>192</v>
      </c>
      <c r="W27" t="s">
        <v>133</v>
      </c>
      <c r="X27" s="5">
        <v>43618</v>
      </c>
      <c r="Y27" s="5">
        <v>43620</v>
      </c>
      <c r="Z27" s="11">
        <v>20</v>
      </c>
      <c r="AA27" s="6">
        <v>2800</v>
      </c>
      <c r="AB27" s="8">
        <v>1824.74</v>
      </c>
      <c r="AC27" s="5">
        <v>43634</v>
      </c>
      <c r="AD27" s="10" t="s">
        <v>237</v>
      </c>
      <c r="AE27" s="11">
        <v>20</v>
      </c>
      <c r="AF27" s="10" t="s">
        <v>248</v>
      </c>
      <c r="AG27" s="4" t="s">
        <v>190</v>
      </c>
      <c r="AH27" s="5">
        <v>43677</v>
      </c>
      <c r="AI27" s="5">
        <v>43644</v>
      </c>
      <c r="AJ27" s="3" t="s">
        <v>205</v>
      </c>
    </row>
    <row r="28" spans="1:36" x14ac:dyDescent="0.25">
      <c r="A28" s="4">
        <v>2019</v>
      </c>
      <c r="B28" s="5">
        <v>43619</v>
      </c>
      <c r="C28" s="5">
        <v>43644</v>
      </c>
      <c r="D28" s="58" t="s">
        <v>91</v>
      </c>
      <c r="E28" s="31">
        <v>8</v>
      </c>
      <c r="F28" s="30" t="s">
        <v>256</v>
      </c>
      <c r="G28" s="30" t="s">
        <v>256</v>
      </c>
      <c r="H28" s="30" t="s">
        <v>257</v>
      </c>
      <c r="I28" t="s">
        <v>187</v>
      </c>
      <c r="J28" t="s">
        <v>148</v>
      </c>
      <c r="K28" t="s">
        <v>167</v>
      </c>
      <c r="L28" s="3" t="s">
        <v>101</v>
      </c>
      <c r="M28" t="s">
        <v>134</v>
      </c>
      <c r="N28" s="3" t="s">
        <v>103</v>
      </c>
      <c r="O28" s="3">
        <v>0</v>
      </c>
      <c r="P28" s="9">
        <v>0</v>
      </c>
      <c r="Q28" s="4" t="s">
        <v>188</v>
      </c>
      <c r="R28" s="4" t="s">
        <v>189</v>
      </c>
      <c r="S28" s="4" t="s">
        <v>189</v>
      </c>
      <c r="T28" s="4" t="s">
        <v>188</v>
      </c>
      <c r="U28" s="7" t="s">
        <v>192</v>
      </c>
      <c r="V28" s="7" t="s">
        <v>192</v>
      </c>
      <c r="W28" t="s">
        <v>134</v>
      </c>
      <c r="X28" s="5">
        <v>43618</v>
      </c>
      <c r="Y28" s="5">
        <v>43620</v>
      </c>
      <c r="Z28" s="11">
        <v>21</v>
      </c>
      <c r="AA28" s="6">
        <v>8091.37</v>
      </c>
      <c r="AB28" s="8">
        <v>0</v>
      </c>
      <c r="AC28" s="5">
        <v>43622</v>
      </c>
      <c r="AD28" s="10" t="s">
        <v>238</v>
      </c>
      <c r="AE28" s="11">
        <v>21</v>
      </c>
      <c r="AF28" s="10" t="s">
        <v>248</v>
      </c>
      <c r="AG28" s="4" t="s">
        <v>190</v>
      </c>
      <c r="AH28" s="5">
        <v>43677</v>
      </c>
      <c r="AI28" s="5">
        <v>43644</v>
      </c>
      <c r="AJ28" s="3" t="s">
        <v>191</v>
      </c>
    </row>
    <row r="29" spans="1:36" x14ac:dyDescent="0.25">
      <c r="A29" s="4">
        <v>2019</v>
      </c>
      <c r="B29" s="5">
        <v>43619</v>
      </c>
      <c r="C29" s="5">
        <v>43644</v>
      </c>
      <c r="D29" t="s">
        <v>90</v>
      </c>
      <c r="E29" s="39">
        <v>17</v>
      </c>
      <c r="F29" s="38" t="s">
        <v>260</v>
      </c>
      <c r="G29" s="38" t="s">
        <v>260</v>
      </c>
      <c r="H29" s="38" t="s">
        <v>261</v>
      </c>
      <c r="I29" t="s">
        <v>177</v>
      </c>
      <c r="J29" t="s">
        <v>147</v>
      </c>
      <c r="K29" t="s">
        <v>159</v>
      </c>
      <c r="L29" s="3" t="s">
        <v>101</v>
      </c>
      <c r="M29" t="s">
        <v>135</v>
      </c>
      <c r="N29" s="3" t="s">
        <v>103</v>
      </c>
      <c r="O29" s="3">
        <v>0</v>
      </c>
      <c r="P29" s="9">
        <v>0</v>
      </c>
      <c r="Q29" s="4" t="s">
        <v>188</v>
      </c>
      <c r="R29" s="4" t="s">
        <v>189</v>
      </c>
      <c r="S29" s="4" t="s">
        <v>189</v>
      </c>
      <c r="T29" s="4" t="s">
        <v>188</v>
      </c>
      <c r="U29" s="7" t="s">
        <v>192</v>
      </c>
      <c r="V29" s="7" t="s">
        <v>192</v>
      </c>
      <c r="W29" t="s">
        <v>135</v>
      </c>
      <c r="X29" s="5">
        <v>43604</v>
      </c>
      <c r="Y29" s="5">
        <v>43605</v>
      </c>
      <c r="Z29" s="11">
        <v>22</v>
      </c>
      <c r="AA29" s="6">
        <v>2783.64</v>
      </c>
      <c r="AB29" s="8">
        <v>0</v>
      </c>
      <c r="AC29" s="5">
        <v>43607</v>
      </c>
      <c r="AD29" s="10" t="s">
        <v>239</v>
      </c>
      <c r="AE29" s="11">
        <v>22</v>
      </c>
      <c r="AF29" s="10" t="s">
        <v>248</v>
      </c>
      <c r="AG29" s="4" t="s">
        <v>190</v>
      </c>
      <c r="AH29" s="5">
        <v>43677</v>
      </c>
      <c r="AI29" s="5">
        <v>43644</v>
      </c>
      <c r="AJ29" s="3" t="s">
        <v>191</v>
      </c>
    </row>
    <row r="30" spans="1:36" x14ac:dyDescent="0.25">
      <c r="A30" s="4">
        <v>2019</v>
      </c>
      <c r="B30" s="5">
        <v>43619</v>
      </c>
      <c r="C30" s="5">
        <v>43644</v>
      </c>
      <c r="D30" s="58" t="s">
        <v>90</v>
      </c>
      <c r="E30" s="23">
        <v>19</v>
      </c>
      <c r="F30" s="22" t="s">
        <v>252</v>
      </c>
      <c r="G30" s="22" t="s">
        <v>252</v>
      </c>
      <c r="H30" s="22" t="s">
        <v>253</v>
      </c>
      <c r="I30" t="s">
        <v>169</v>
      </c>
      <c r="J30" t="s">
        <v>141</v>
      </c>
      <c r="K30" t="s">
        <v>152</v>
      </c>
      <c r="L30" s="3" t="s">
        <v>101</v>
      </c>
      <c r="M30" t="s">
        <v>136</v>
      </c>
      <c r="N30" s="3" t="s">
        <v>103</v>
      </c>
      <c r="O30" s="3">
        <v>0</v>
      </c>
      <c r="P30" s="9">
        <v>0</v>
      </c>
      <c r="Q30" s="4" t="s">
        <v>188</v>
      </c>
      <c r="R30" s="4" t="s">
        <v>189</v>
      </c>
      <c r="S30" s="4" t="s">
        <v>189</v>
      </c>
      <c r="T30" s="4" t="s">
        <v>188</v>
      </c>
      <c r="U30" s="7" t="s">
        <v>192</v>
      </c>
      <c r="V30" s="7" t="s">
        <v>192</v>
      </c>
      <c r="W30" t="s">
        <v>136</v>
      </c>
      <c r="X30" s="5">
        <v>43618</v>
      </c>
      <c r="Y30" s="5">
        <v>43620</v>
      </c>
      <c r="Z30" s="11">
        <v>23</v>
      </c>
      <c r="AA30" s="6">
        <v>3753.42</v>
      </c>
      <c r="AB30" s="8">
        <v>0</v>
      </c>
      <c r="AC30" s="5">
        <v>43635</v>
      </c>
      <c r="AD30" s="10" t="s">
        <v>240</v>
      </c>
      <c r="AE30" s="11">
        <v>23</v>
      </c>
      <c r="AF30" s="10" t="s">
        <v>248</v>
      </c>
      <c r="AG30" s="4" t="s">
        <v>190</v>
      </c>
      <c r="AH30" s="5">
        <v>43677</v>
      </c>
      <c r="AI30" s="5">
        <v>43644</v>
      </c>
      <c r="AJ30" s="3" t="s">
        <v>191</v>
      </c>
    </row>
    <row r="31" spans="1:36" x14ac:dyDescent="0.25">
      <c r="A31" s="4">
        <v>2019</v>
      </c>
      <c r="B31" s="5">
        <v>43619</v>
      </c>
      <c r="C31" s="5">
        <v>43644</v>
      </c>
      <c r="D31" s="58" t="s">
        <v>90</v>
      </c>
      <c r="E31" s="23">
        <v>19</v>
      </c>
      <c r="F31" s="22" t="s">
        <v>252</v>
      </c>
      <c r="G31" s="22" t="s">
        <v>252</v>
      </c>
      <c r="H31" s="22" t="s">
        <v>253</v>
      </c>
      <c r="I31" t="s">
        <v>169</v>
      </c>
      <c r="J31" t="s">
        <v>141</v>
      </c>
      <c r="K31" t="s">
        <v>152</v>
      </c>
      <c r="L31" s="3" t="s">
        <v>101</v>
      </c>
      <c r="M31" t="s">
        <v>137</v>
      </c>
      <c r="N31" s="3" t="s">
        <v>103</v>
      </c>
      <c r="O31" s="3">
        <v>0</v>
      </c>
      <c r="P31" s="9">
        <v>0</v>
      </c>
      <c r="Q31" s="4" t="s">
        <v>188</v>
      </c>
      <c r="R31" s="4" t="s">
        <v>189</v>
      </c>
      <c r="S31" s="4" t="s">
        <v>189</v>
      </c>
      <c r="T31" s="4" t="s">
        <v>188</v>
      </c>
      <c r="U31" s="7" t="s">
        <v>189</v>
      </c>
      <c r="V31" s="7" t="s">
        <v>197</v>
      </c>
      <c r="W31" t="s">
        <v>137</v>
      </c>
      <c r="X31" s="5">
        <v>43647</v>
      </c>
      <c r="Y31" s="5">
        <v>43647</v>
      </c>
      <c r="Z31" s="11">
        <v>24</v>
      </c>
      <c r="AA31" s="6">
        <v>458</v>
      </c>
      <c r="AB31" s="8">
        <v>0</v>
      </c>
      <c r="AC31" s="5">
        <v>43635</v>
      </c>
      <c r="AD31" s="10" t="s">
        <v>241</v>
      </c>
      <c r="AE31" s="11">
        <v>24</v>
      </c>
      <c r="AF31" s="10" t="s">
        <v>248</v>
      </c>
      <c r="AG31" s="4" t="s">
        <v>190</v>
      </c>
      <c r="AH31" s="5">
        <v>43677</v>
      </c>
      <c r="AI31" s="5">
        <v>43644</v>
      </c>
      <c r="AJ31" s="3" t="s">
        <v>191</v>
      </c>
    </row>
    <row r="32" spans="1:36" x14ac:dyDescent="0.25">
      <c r="A32" s="4">
        <v>2019</v>
      </c>
      <c r="B32" s="5">
        <v>43619</v>
      </c>
      <c r="C32" s="5">
        <v>43644</v>
      </c>
      <c r="D32" s="58" t="s">
        <v>90</v>
      </c>
      <c r="E32" s="21">
        <v>14</v>
      </c>
      <c r="F32" s="20" t="s">
        <v>250</v>
      </c>
      <c r="G32" s="20" t="s">
        <v>250</v>
      </c>
      <c r="H32" s="20" t="s">
        <v>251</v>
      </c>
      <c r="I32" t="s">
        <v>184</v>
      </c>
      <c r="J32" t="s">
        <v>144</v>
      </c>
      <c r="K32" t="s">
        <v>156</v>
      </c>
      <c r="L32" s="3" t="s">
        <v>101</v>
      </c>
      <c r="M32" t="s">
        <v>138</v>
      </c>
      <c r="N32" s="3" t="s">
        <v>103</v>
      </c>
      <c r="O32" s="3">
        <v>0</v>
      </c>
      <c r="P32" s="9">
        <v>0</v>
      </c>
      <c r="Q32" s="4" t="s">
        <v>188</v>
      </c>
      <c r="R32" s="4" t="s">
        <v>189</v>
      </c>
      <c r="S32" s="4" t="s">
        <v>189</v>
      </c>
      <c r="T32" s="4" t="s">
        <v>188</v>
      </c>
      <c r="U32" s="7" t="s">
        <v>189</v>
      </c>
      <c r="V32" s="7" t="s">
        <v>201</v>
      </c>
      <c r="W32" t="s">
        <v>138</v>
      </c>
      <c r="X32" s="5">
        <v>43601</v>
      </c>
      <c r="Y32" s="5">
        <v>43601</v>
      </c>
      <c r="Z32" s="11">
        <v>25</v>
      </c>
      <c r="AA32" s="6">
        <v>900</v>
      </c>
      <c r="AB32" s="8">
        <v>0</v>
      </c>
      <c r="AC32" s="5">
        <v>43602</v>
      </c>
      <c r="AD32" s="10" t="s">
        <v>242</v>
      </c>
      <c r="AE32" s="11">
        <v>25</v>
      </c>
      <c r="AF32" s="10" t="s">
        <v>248</v>
      </c>
      <c r="AG32" s="4" t="s">
        <v>190</v>
      </c>
      <c r="AH32" s="5">
        <v>43677</v>
      </c>
      <c r="AI32" s="5">
        <v>43644</v>
      </c>
      <c r="AJ32" s="3" t="s">
        <v>191</v>
      </c>
    </row>
    <row r="33" spans="1:36" x14ac:dyDescent="0.25">
      <c r="A33" s="4">
        <v>2019</v>
      </c>
      <c r="B33" s="5">
        <v>43619</v>
      </c>
      <c r="C33" s="5">
        <v>43644</v>
      </c>
      <c r="D33" s="58" t="s">
        <v>90</v>
      </c>
      <c r="E33" s="21">
        <v>14</v>
      </c>
      <c r="F33" s="20" t="s">
        <v>250</v>
      </c>
      <c r="G33" s="20" t="s">
        <v>250</v>
      </c>
      <c r="H33" s="20" t="s">
        <v>251</v>
      </c>
      <c r="I33" t="s">
        <v>184</v>
      </c>
      <c r="J33" t="s">
        <v>144</v>
      </c>
      <c r="K33" t="s">
        <v>156</v>
      </c>
      <c r="L33" s="3" t="s">
        <v>101</v>
      </c>
      <c r="M33" t="s">
        <v>139</v>
      </c>
      <c r="N33" s="3" t="s">
        <v>103</v>
      </c>
      <c r="O33" s="3">
        <v>0</v>
      </c>
      <c r="P33" s="9">
        <v>0</v>
      </c>
      <c r="Q33" s="4" t="s">
        <v>188</v>
      </c>
      <c r="R33" s="4" t="s">
        <v>189</v>
      </c>
      <c r="S33" s="4" t="s">
        <v>189</v>
      </c>
      <c r="T33" s="4" t="s">
        <v>188</v>
      </c>
      <c r="U33" s="7" t="s">
        <v>189</v>
      </c>
      <c r="V33" s="7" t="s">
        <v>189</v>
      </c>
      <c r="W33" t="s">
        <v>139</v>
      </c>
      <c r="X33" s="5">
        <v>43603</v>
      </c>
      <c r="Y33" s="5">
        <v>43603</v>
      </c>
      <c r="Z33" s="11">
        <v>26</v>
      </c>
      <c r="AA33" s="6">
        <v>690.09</v>
      </c>
      <c r="AB33" s="8">
        <v>0</v>
      </c>
      <c r="AC33" s="5">
        <v>43605</v>
      </c>
      <c r="AD33" s="10" t="s">
        <v>243</v>
      </c>
      <c r="AE33" s="11">
        <v>26</v>
      </c>
      <c r="AF33" s="10" t="s">
        <v>248</v>
      </c>
      <c r="AG33" s="4" t="s">
        <v>190</v>
      </c>
      <c r="AH33" s="5">
        <v>43677</v>
      </c>
      <c r="AI33" s="5">
        <v>43644</v>
      </c>
      <c r="AJ33" s="3" t="s">
        <v>191</v>
      </c>
    </row>
    <row r="34" spans="1:36" x14ac:dyDescent="0.25">
      <c r="A34" s="4">
        <v>2019</v>
      </c>
      <c r="B34" s="5">
        <v>43619</v>
      </c>
      <c r="C34" s="5">
        <v>43644</v>
      </c>
      <c r="D34" s="58" t="s">
        <v>90</v>
      </c>
      <c r="E34" s="21">
        <v>14</v>
      </c>
      <c r="F34" s="20" t="s">
        <v>250</v>
      </c>
      <c r="G34" s="20" t="s">
        <v>250</v>
      </c>
      <c r="H34" s="20" t="s">
        <v>251</v>
      </c>
      <c r="I34" t="s">
        <v>184</v>
      </c>
      <c r="J34" t="s">
        <v>144</v>
      </c>
      <c r="K34" t="s">
        <v>156</v>
      </c>
      <c r="L34" s="3" t="s">
        <v>101</v>
      </c>
      <c r="M34" t="s">
        <v>140</v>
      </c>
      <c r="N34" s="3" t="s">
        <v>103</v>
      </c>
      <c r="O34" s="3">
        <v>0</v>
      </c>
      <c r="P34" s="9">
        <v>0</v>
      </c>
      <c r="Q34" s="4" t="s">
        <v>188</v>
      </c>
      <c r="R34" s="4" t="s">
        <v>189</v>
      </c>
      <c r="S34" s="4" t="s">
        <v>189</v>
      </c>
      <c r="T34" s="4" t="s">
        <v>188</v>
      </c>
      <c r="U34" s="7" t="s">
        <v>189</v>
      </c>
      <c r="V34" s="7" t="s">
        <v>198</v>
      </c>
      <c r="W34" t="s">
        <v>140</v>
      </c>
      <c r="X34" s="5">
        <v>43581</v>
      </c>
      <c r="Y34" s="5">
        <v>43581</v>
      </c>
      <c r="Z34" s="11">
        <v>27</v>
      </c>
      <c r="AA34" s="6">
        <v>1090</v>
      </c>
      <c r="AB34" s="8">
        <v>0</v>
      </c>
      <c r="AC34" s="5">
        <v>43584</v>
      </c>
      <c r="AD34" s="10" t="s">
        <v>244</v>
      </c>
      <c r="AE34" s="11">
        <v>27</v>
      </c>
      <c r="AF34" s="10" t="s">
        <v>248</v>
      </c>
      <c r="AG34" s="4" t="s">
        <v>190</v>
      </c>
      <c r="AH34" s="5">
        <v>43677</v>
      </c>
      <c r="AI34" s="5">
        <v>43644</v>
      </c>
      <c r="AJ34" s="3" t="s">
        <v>191</v>
      </c>
    </row>
    <row r="35" spans="1:36" s="3" customFormat="1" x14ac:dyDescent="0.25">
      <c r="A35" s="4">
        <v>2019</v>
      </c>
      <c r="B35" s="5">
        <v>43619</v>
      </c>
      <c r="C35" s="5">
        <v>43644</v>
      </c>
      <c r="D35" s="58" t="s">
        <v>90</v>
      </c>
      <c r="E35" s="21">
        <v>14</v>
      </c>
      <c r="F35" s="20" t="s">
        <v>250</v>
      </c>
      <c r="G35" s="20" t="s">
        <v>250</v>
      </c>
      <c r="H35" s="20" t="s">
        <v>251</v>
      </c>
      <c r="I35" s="3" t="s">
        <v>184</v>
      </c>
      <c r="J35" s="3" t="s">
        <v>144</v>
      </c>
      <c r="K35" s="3" t="s">
        <v>156</v>
      </c>
      <c r="L35" s="3" t="s">
        <v>101</v>
      </c>
      <c r="M35" s="3" t="s">
        <v>206</v>
      </c>
      <c r="N35" s="3" t="s">
        <v>103</v>
      </c>
      <c r="O35" s="3">
        <v>0</v>
      </c>
      <c r="P35" s="9">
        <v>0</v>
      </c>
      <c r="Q35" s="4" t="s">
        <v>188</v>
      </c>
      <c r="R35" s="4" t="s">
        <v>189</v>
      </c>
      <c r="S35" s="4" t="s">
        <v>189</v>
      </c>
      <c r="T35" s="4" t="s">
        <v>188</v>
      </c>
      <c r="U35" s="7" t="s">
        <v>189</v>
      </c>
      <c r="V35" s="7" t="s">
        <v>201</v>
      </c>
      <c r="W35" s="3" t="s">
        <v>206</v>
      </c>
      <c r="X35" s="5">
        <v>43605</v>
      </c>
      <c r="Y35" s="5">
        <v>43605</v>
      </c>
      <c r="Z35" s="11">
        <v>28</v>
      </c>
      <c r="AA35" s="6">
        <v>1120</v>
      </c>
      <c r="AB35" s="8">
        <v>0</v>
      </c>
      <c r="AC35" s="5">
        <v>43606</v>
      </c>
      <c r="AD35" s="10" t="s">
        <v>245</v>
      </c>
      <c r="AE35" s="11">
        <v>28</v>
      </c>
      <c r="AF35" s="10" t="s">
        <v>248</v>
      </c>
      <c r="AG35" s="4" t="s">
        <v>190</v>
      </c>
      <c r="AH35" s="5">
        <v>43677</v>
      </c>
      <c r="AI35" s="5">
        <v>43644</v>
      </c>
      <c r="AJ35" s="3" t="s">
        <v>191</v>
      </c>
    </row>
    <row r="36" spans="1:36" s="3" customFormat="1" x14ac:dyDescent="0.25">
      <c r="A36" s="4">
        <v>2019</v>
      </c>
      <c r="B36" s="5">
        <v>43619</v>
      </c>
      <c r="C36" s="5">
        <v>43644</v>
      </c>
      <c r="D36" s="58" t="s">
        <v>90</v>
      </c>
      <c r="E36" s="41">
        <v>13</v>
      </c>
      <c r="F36" s="40" t="s">
        <v>262</v>
      </c>
      <c r="G36" s="40" t="s">
        <v>262</v>
      </c>
      <c r="H36" s="42" t="s">
        <v>263</v>
      </c>
      <c r="I36" s="3" t="s">
        <v>175</v>
      </c>
      <c r="J36" s="3" t="s">
        <v>145</v>
      </c>
      <c r="K36" s="3" t="s">
        <v>157</v>
      </c>
      <c r="L36" s="3" t="s">
        <v>101</v>
      </c>
      <c r="M36" s="3" t="s">
        <v>207</v>
      </c>
      <c r="N36" s="3" t="s">
        <v>103</v>
      </c>
      <c r="O36" s="3">
        <v>0</v>
      </c>
      <c r="P36" s="9">
        <v>0</v>
      </c>
      <c r="Q36" s="4" t="s">
        <v>188</v>
      </c>
      <c r="R36" s="4" t="s">
        <v>189</v>
      </c>
      <c r="S36" s="4" t="s">
        <v>189</v>
      </c>
      <c r="T36" s="4" t="s">
        <v>188</v>
      </c>
      <c r="U36" s="7" t="s">
        <v>189</v>
      </c>
      <c r="V36" s="7" t="s">
        <v>208</v>
      </c>
      <c r="W36" s="3" t="s">
        <v>207</v>
      </c>
      <c r="X36" s="5">
        <v>43605</v>
      </c>
      <c r="Y36" s="5">
        <v>43606</v>
      </c>
      <c r="Z36" s="12">
        <v>29</v>
      </c>
      <c r="AA36" s="6">
        <v>3200</v>
      </c>
      <c r="AB36" s="8">
        <v>2209.88</v>
      </c>
      <c r="AC36" s="5">
        <v>43636</v>
      </c>
      <c r="AD36" s="10" t="s">
        <v>227</v>
      </c>
      <c r="AE36" s="11">
        <v>29</v>
      </c>
      <c r="AF36" s="10" t="s">
        <v>248</v>
      </c>
      <c r="AG36" s="4" t="s">
        <v>190</v>
      </c>
      <c r="AH36" s="5">
        <v>43677</v>
      </c>
      <c r="AI36" s="5">
        <v>43644</v>
      </c>
      <c r="AJ36" s="3" t="s">
        <v>209</v>
      </c>
    </row>
    <row r="37" spans="1:36" s="3" customFormat="1" x14ac:dyDescent="0.25">
      <c r="A37" s="4">
        <v>2019</v>
      </c>
      <c r="B37" s="5">
        <v>43619</v>
      </c>
      <c r="C37" s="5">
        <v>43644</v>
      </c>
      <c r="D37" s="58" t="s">
        <v>90</v>
      </c>
      <c r="E37" s="59">
        <v>15</v>
      </c>
      <c r="F37" s="60" t="s">
        <v>258</v>
      </c>
      <c r="G37" s="60" t="s">
        <v>258</v>
      </c>
      <c r="H37" s="3" t="s">
        <v>272</v>
      </c>
      <c r="I37" s="3" t="s">
        <v>210</v>
      </c>
      <c r="J37" s="3" t="s">
        <v>154</v>
      </c>
      <c r="K37" s="3" t="s">
        <v>211</v>
      </c>
      <c r="L37" s="3" t="s">
        <v>101</v>
      </c>
      <c r="M37" s="3" t="s">
        <v>212</v>
      </c>
      <c r="N37" s="3" t="s">
        <v>103</v>
      </c>
      <c r="O37" s="3">
        <v>0</v>
      </c>
      <c r="P37" s="9">
        <v>0</v>
      </c>
      <c r="Q37" s="4" t="s">
        <v>188</v>
      </c>
      <c r="R37" s="4" t="s">
        <v>189</v>
      </c>
      <c r="S37" s="4" t="s">
        <v>189</v>
      </c>
      <c r="T37" s="4" t="s">
        <v>188</v>
      </c>
      <c r="U37" s="7" t="s">
        <v>192</v>
      </c>
      <c r="V37" s="7" t="s">
        <v>192</v>
      </c>
      <c r="W37" s="3" t="s">
        <v>212</v>
      </c>
      <c r="X37" s="5">
        <v>43608</v>
      </c>
      <c r="Y37" s="5">
        <v>43610</v>
      </c>
      <c r="Z37" s="11">
        <v>30</v>
      </c>
      <c r="AA37" s="6">
        <v>6400</v>
      </c>
      <c r="AB37" s="8">
        <v>2057</v>
      </c>
      <c r="AC37" s="5">
        <v>43616</v>
      </c>
      <c r="AD37" s="10" t="s">
        <v>246</v>
      </c>
      <c r="AE37" s="11">
        <v>30</v>
      </c>
      <c r="AF37" s="10" t="s">
        <v>248</v>
      </c>
      <c r="AG37" s="4" t="s">
        <v>190</v>
      </c>
      <c r="AH37" s="5">
        <v>43677</v>
      </c>
      <c r="AI37" s="5">
        <v>43644</v>
      </c>
      <c r="AJ37" s="3" t="s">
        <v>213</v>
      </c>
    </row>
    <row r="38" spans="1:36" s="3" customFormat="1" x14ac:dyDescent="0.25">
      <c r="A38" s="4">
        <v>2019</v>
      </c>
      <c r="B38" s="5">
        <v>43619</v>
      </c>
      <c r="C38" s="5">
        <v>43644</v>
      </c>
      <c r="D38" s="58" t="s">
        <v>90</v>
      </c>
      <c r="E38" s="53">
        <v>15</v>
      </c>
      <c r="F38" s="52" t="s">
        <v>258</v>
      </c>
      <c r="G38" s="52" t="s">
        <v>258</v>
      </c>
      <c r="H38" s="52" t="s">
        <v>257</v>
      </c>
      <c r="I38" s="3" t="s">
        <v>170</v>
      </c>
      <c r="J38" s="3" t="s">
        <v>164</v>
      </c>
      <c r="K38" s="3" t="s">
        <v>153</v>
      </c>
      <c r="L38" s="3" t="s">
        <v>102</v>
      </c>
      <c r="M38" s="3" t="s">
        <v>214</v>
      </c>
      <c r="N38" s="3" t="s">
        <v>103</v>
      </c>
      <c r="O38" s="3">
        <v>8</v>
      </c>
      <c r="P38" s="9">
        <v>507</v>
      </c>
      <c r="Q38" s="4" t="s">
        <v>188</v>
      </c>
      <c r="R38" s="4" t="s">
        <v>189</v>
      </c>
      <c r="S38" s="4" t="s">
        <v>189</v>
      </c>
      <c r="T38" s="4" t="s">
        <v>188</v>
      </c>
      <c r="U38" s="7" t="s">
        <v>192</v>
      </c>
      <c r="V38" s="7" t="s">
        <v>192</v>
      </c>
      <c r="W38" s="3" t="s">
        <v>214</v>
      </c>
      <c r="X38" s="5">
        <v>43609</v>
      </c>
      <c r="Y38" s="5">
        <v>43609</v>
      </c>
      <c r="Z38" s="11">
        <v>31</v>
      </c>
      <c r="AA38" s="6">
        <v>4055</v>
      </c>
      <c r="AB38" s="8">
        <v>0</v>
      </c>
      <c r="AC38" s="5">
        <v>43640</v>
      </c>
      <c r="AD38" s="10" t="s">
        <v>247</v>
      </c>
      <c r="AE38" s="11">
        <v>31</v>
      </c>
      <c r="AF38" s="10" t="s">
        <v>249</v>
      </c>
      <c r="AG38" s="4" t="s">
        <v>190</v>
      </c>
      <c r="AH38" s="5">
        <v>43677</v>
      </c>
      <c r="AI38" s="5">
        <v>43644</v>
      </c>
      <c r="AJ38" s="3" t="s">
        <v>191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  <dataValidation type="list" allowBlank="1" showErrorMessage="1" sqref="N8:N162">
      <formula1>Hidden_313</formula1>
    </dataValidation>
  </dataValidations>
  <hyperlinks>
    <hyperlink ref="Z8" location="Tabla_549575!A4" display="Tabla_549575!A4"/>
    <hyperlink ref="Z9" location="Tabla_549575!A6" display="Tabla_549575!A6"/>
    <hyperlink ref="Z10" location="Tabla_549575!A8" display="Tabla_549575!A8"/>
    <hyperlink ref="Z11" location="Tabla_549575!A10" display="Tabla_549575!A10"/>
    <hyperlink ref="Z12" location="Tabla_549575!A12" display="Tabla_549575!A12"/>
    <hyperlink ref="Z13" location="Tabla_549575!A14" display="Tabla_549575!A14"/>
    <hyperlink ref="Z14" location="Tabla_549575!A15" display="Tabla_549575!A15"/>
    <hyperlink ref="Z15" location="Tabla_549575!A16" display="Tabla_549575!A16"/>
    <hyperlink ref="Z16" location="Tabla_549575!A18" display="Tabla_549575!A18"/>
    <hyperlink ref="Z17" location="Tabla_549575!A19" display="Tabla_549575!A19"/>
    <hyperlink ref="Z18" location="Tabla_549575!A20" display="Tabla_549575!A20"/>
    <hyperlink ref="Z19" location="Tabla_549575!A22" display="Tabla_549575!A22"/>
    <hyperlink ref="Z20" location="Tabla_549575!A24" display="Tabla_549575!A24"/>
    <hyperlink ref="Z21" location="Tabla_549575!A25" display="Tabla_549575!A25"/>
    <hyperlink ref="Z22" location="Tabla_549575!A27" display="Tabla_549575!A27"/>
    <hyperlink ref="Z23" location="Tabla_549575!A29" display="Tabla_549575!A29"/>
    <hyperlink ref="Z24" location="Tabla_549575!A31" display="Tabla_549575!A31"/>
    <hyperlink ref="Z25" location="Tabla_549575!A32" display="Tabla_549575!A32"/>
    <hyperlink ref="Z26" location="Tabla_549575!A34" display="Tabla_549575!A34"/>
    <hyperlink ref="Z27" location="Tabla_549575!A35" display="Tabla_549575!A35"/>
    <hyperlink ref="Z28" location="Tabla_549575!A37" display="Tabla_549575!A37"/>
    <hyperlink ref="Z29" location="Tabla_549575!A39" display="Tabla_549575!A39"/>
    <hyperlink ref="Z30" location="Tabla_549575!A41" display="Tabla_549575!A41"/>
    <hyperlink ref="Z31" location="Tabla_549575!A43" display="Tabla_549575!A43"/>
    <hyperlink ref="Z32" location="Tabla_549575!A44" display="Tabla_549575!A44"/>
    <hyperlink ref="Z33" location="Tabla_549575!A46" display="Tabla_549575!A46"/>
    <hyperlink ref="Z34" location="Tabla_549575!A47" display="Tabla_549575!A47"/>
    <hyperlink ref="Z35" location="Tabla_549575!A48" display="Tabla_549575!A48"/>
    <hyperlink ref="Z36" location="Tabla_549575!A50" display="Tabla_549575!A50"/>
    <hyperlink ref="Z37" location="Tabla_549575!A52" display="Tabla_549575!A52"/>
    <hyperlink ref="Z38" location="Tabla_549575!A54" display="Tabla_549575!A54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E19" location="Tabla_549576!A15" display="Tabla_549576!A15"/>
    <hyperlink ref="AE20" location="Tabla_549576!A16" display="Tabla_549576!A16"/>
    <hyperlink ref="AE21" location="Tabla_549576!A17" display="Tabla_549576!A17"/>
    <hyperlink ref="AE22" location="Tabla_549576!A18" display="Tabla_549576!A18"/>
    <hyperlink ref="AE23" location="Tabla_549576!A19" display="Tabla_549576!A19"/>
    <hyperlink ref="AE24" location="Tabla_549576!A20" display="Tabla_549576!A20"/>
    <hyperlink ref="AE25" location="Tabla_549576!A21" display="Tabla_549576!A21"/>
    <hyperlink ref="AE26" location="Tabla_549576!A22" display="Tabla_549576!A22"/>
    <hyperlink ref="AE27" location="Tabla_549576!A23" display="Tabla_549576!A23"/>
    <hyperlink ref="AE28" location="Tabla_549576!A24" display="Tabla_549576!A24"/>
    <hyperlink ref="AE29" location="Tabla_549576!A25" display="Tabla_549576!A25"/>
    <hyperlink ref="AE30" location="Tabla_549576!A26" display="Tabla_549576!A26"/>
    <hyperlink ref="AE31" location="Tabla_549576!A27" display="Tabla_549576!A27"/>
    <hyperlink ref="AE32" location="Tabla_549576!A28" display="Tabla_549576!A28"/>
    <hyperlink ref="AE33" location="Tabla_549576!A29" display="Tabla_549576!A29"/>
    <hyperlink ref="AE34" location="Tabla_549576!A30" display="Tabla_549576!A30"/>
    <hyperlink ref="AE35" location="Tabla_549576!A31" display="Tabla_549576!A31"/>
    <hyperlink ref="AE36" location="Tabla_549576!A32" display="Tabla_549576!A32"/>
    <hyperlink ref="AE37" location="Tabla_549576!A33" display="Tabla_549576!A33"/>
    <hyperlink ref="AE38" location="Tabla_549576!A34" display="Tabla_549576!A34"/>
    <hyperlink ref="AF8" r:id="rId32"/>
    <hyperlink ref="AF9:AF37" r:id="rId33" display="http://201.144.107.246/InfPubEstatal2/_SECRETAR%c3%8dA%20DE%20CULTURA/Art%c3%adculo%2084/Direcci%c3%b3n%20Administrativa/Normatividad/Normatividad%20Reguladora%20de%20Vi%c3%a1ticos%20Abril%202019.pdf   "/>
    <hyperlink ref="AF38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>
        <v>3751</v>
      </c>
      <c r="C4" t="s">
        <v>202</v>
      </c>
      <c r="D4" s="6">
        <v>3740</v>
      </c>
    </row>
    <row r="5" spans="1:4" x14ac:dyDescent="0.25">
      <c r="A5" s="4">
        <v>1</v>
      </c>
      <c r="B5" s="4">
        <v>3752</v>
      </c>
      <c r="C5" t="s">
        <v>203</v>
      </c>
      <c r="D5" s="6">
        <v>4079.06</v>
      </c>
    </row>
    <row r="6" spans="1:4" x14ac:dyDescent="0.25">
      <c r="A6" s="4">
        <v>2</v>
      </c>
      <c r="B6" s="4">
        <v>3751</v>
      </c>
      <c r="C6" s="3" t="s">
        <v>202</v>
      </c>
      <c r="D6" s="6">
        <v>1536</v>
      </c>
    </row>
    <row r="7" spans="1:4" x14ac:dyDescent="0.25">
      <c r="A7" s="4">
        <v>2</v>
      </c>
      <c r="B7" s="4">
        <v>3752</v>
      </c>
      <c r="C7" s="3" t="s">
        <v>203</v>
      </c>
      <c r="D7" s="6">
        <v>1593.5</v>
      </c>
    </row>
    <row r="8" spans="1:4" x14ac:dyDescent="0.25">
      <c r="A8" s="4">
        <v>3</v>
      </c>
      <c r="B8" s="4">
        <v>3751</v>
      </c>
      <c r="C8" s="3" t="s">
        <v>202</v>
      </c>
      <c r="D8" s="6">
        <v>1410</v>
      </c>
    </row>
    <row r="9" spans="1:4" x14ac:dyDescent="0.25">
      <c r="A9" s="4">
        <v>3</v>
      </c>
      <c r="B9" s="4">
        <v>3752</v>
      </c>
      <c r="C9" s="3" t="s">
        <v>203</v>
      </c>
      <c r="D9" s="6">
        <v>704.5</v>
      </c>
    </row>
    <row r="10" spans="1:4" x14ac:dyDescent="0.25">
      <c r="A10" s="4">
        <v>4</v>
      </c>
      <c r="B10" s="4">
        <v>3751</v>
      </c>
      <c r="C10" s="3" t="s">
        <v>202</v>
      </c>
      <c r="D10" s="6">
        <v>2000</v>
      </c>
    </row>
    <row r="11" spans="1:4" x14ac:dyDescent="0.25">
      <c r="A11" s="4">
        <v>4</v>
      </c>
      <c r="B11" s="4">
        <v>3752</v>
      </c>
      <c r="C11" s="3" t="s">
        <v>203</v>
      </c>
      <c r="D11" s="6">
        <v>2650.95</v>
      </c>
    </row>
    <row r="12" spans="1:4" x14ac:dyDescent="0.25">
      <c r="A12" s="4">
        <v>5</v>
      </c>
      <c r="B12" s="4">
        <v>3751</v>
      </c>
      <c r="C12" s="3" t="s">
        <v>202</v>
      </c>
      <c r="D12" s="6">
        <v>2242.75</v>
      </c>
    </row>
    <row r="13" spans="1:4" x14ac:dyDescent="0.25">
      <c r="A13" s="4">
        <v>5</v>
      </c>
      <c r="B13" s="4">
        <v>3752</v>
      </c>
      <c r="C13" s="3" t="s">
        <v>203</v>
      </c>
      <c r="D13" s="6">
        <v>1332</v>
      </c>
    </row>
    <row r="14" spans="1:4" x14ac:dyDescent="0.25">
      <c r="A14" s="4">
        <v>6</v>
      </c>
      <c r="B14" s="4">
        <v>3752</v>
      </c>
      <c r="C14" s="3" t="s">
        <v>203</v>
      </c>
      <c r="D14" s="6">
        <v>756.2</v>
      </c>
    </row>
    <row r="15" spans="1:4" x14ac:dyDescent="0.25">
      <c r="A15" s="4">
        <v>7</v>
      </c>
      <c r="B15" s="4">
        <v>3752</v>
      </c>
      <c r="C15" s="3" t="s">
        <v>203</v>
      </c>
      <c r="D15" s="6">
        <v>2256.6999999999998</v>
      </c>
    </row>
    <row r="16" spans="1:4" x14ac:dyDescent="0.25">
      <c r="A16" s="4">
        <v>8</v>
      </c>
      <c r="B16" s="4">
        <v>3751</v>
      </c>
      <c r="C16" s="3" t="s">
        <v>202</v>
      </c>
      <c r="D16" s="6">
        <v>1135.21</v>
      </c>
    </row>
    <row r="17" spans="1:4" x14ac:dyDescent="0.25">
      <c r="A17" s="4">
        <v>8</v>
      </c>
      <c r="B17" s="4">
        <v>3752</v>
      </c>
      <c r="C17" s="3" t="s">
        <v>203</v>
      </c>
      <c r="D17" s="6">
        <v>1901.14</v>
      </c>
    </row>
    <row r="18" spans="1:4" x14ac:dyDescent="0.25">
      <c r="A18" s="4">
        <v>9</v>
      </c>
      <c r="B18" s="4">
        <v>3751</v>
      </c>
      <c r="C18" s="3" t="s">
        <v>202</v>
      </c>
      <c r="D18" s="6">
        <v>96</v>
      </c>
    </row>
    <row r="19" spans="1:4" x14ac:dyDescent="0.25">
      <c r="A19" s="4">
        <v>10</v>
      </c>
      <c r="B19" s="4">
        <v>3751</v>
      </c>
      <c r="C19" s="3" t="s">
        <v>202</v>
      </c>
      <c r="D19" s="6">
        <v>297</v>
      </c>
    </row>
    <row r="20" spans="1:4" x14ac:dyDescent="0.25">
      <c r="A20" s="4">
        <v>11</v>
      </c>
      <c r="B20" s="4">
        <v>3751</v>
      </c>
      <c r="C20" s="3" t="s">
        <v>202</v>
      </c>
      <c r="D20" s="6">
        <v>2056</v>
      </c>
    </row>
    <row r="21" spans="1:4" x14ac:dyDescent="0.25">
      <c r="A21" s="4">
        <v>11</v>
      </c>
      <c r="B21" s="4">
        <v>3752</v>
      </c>
      <c r="C21" s="3" t="s">
        <v>203</v>
      </c>
      <c r="D21" s="6">
        <v>4001.69</v>
      </c>
    </row>
    <row r="22" spans="1:4" x14ac:dyDescent="0.25">
      <c r="A22" s="4">
        <v>12</v>
      </c>
      <c r="B22" s="4">
        <v>3751</v>
      </c>
      <c r="C22" s="3" t="s">
        <v>202</v>
      </c>
      <c r="D22" s="6">
        <v>94</v>
      </c>
    </row>
    <row r="23" spans="1:4" x14ac:dyDescent="0.25">
      <c r="A23" s="4">
        <v>12</v>
      </c>
      <c r="B23" s="4">
        <v>3752</v>
      </c>
      <c r="C23" s="3" t="s">
        <v>203</v>
      </c>
      <c r="D23" s="6">
        <v>1960.25</v>
      </c>
    </row>
    <row r="24" spans="1:4" x14ac:dyDescent="0.25">
      <c r="A24" s="4">
        <v>13</v>
      </c>
      <c r="B24" s="4">
        <v>3751</v>
      </c>
      <c r="C24" s="3" t="s">
        <v>202</v>
      </c>
      <c r="D24" s="6">
        <v>154</v>
      </c>
    </row>
    <row r="25" spans="1:4" x14ac:dyDescent="0.25">
      <c r="A25" s="4">
        <v>14</v>
      </c>
      <c r="B25" s="4">
        <v>3751</v>
      </c>
      <c r="C25" s="3" t="s">
        <v>202</v>
      </c>
      <c r="D25" s="6">
        <v>1135</v>
      </c>
    </row>
    <row r="26" spans="1:4" x14ac:dyDescent="0.25">
      <c r="A26" s="4">
        <v>14</v>
      </c>
      <c r="B26" s="4">
        <v>3752</v>
      </c>
      <c r="C26" s="3" t="s">
        <v>203</v>
      </c>
      <c r="D26" s="6">
        <v>1410.93</v>
      </c>
    </row>
    <row r="27" spans="1:4" x14ac:dyDescent="0.25">
      <c r="A27" s="4">
        <v>15</v>
      </c>
      <c r="B27" s="4">
        <v>3751</v>
      </c>
      <c r="C27" s="3" t="s">
        <v>202</v>
      </c>
      <c r="D27" s="6">
        <v>3533</v>
      </c>
    </row>
    <row r="28" spans="1:4" x14ac:dyDescent="0.25">
      <c r="A28" s="4">
        <v>15</v>
      </c>
      <c r="B28" s="4">
        <v>3752</v>
      </c>
      <c r="C28" s="3" t="s">
        <v>203</v>
      </c>
      <c r="D28" s="6">
        <v>5564.65</v>
      </c>
    </row>
    <row r="29" spans="1:4" x14ac:dyDescent="0.25">
      <c r="A29" s="4">
        <v>16</v>
      </c>
      <c r="B29" s="4">
        <v>3751</v>
      </c>
      <c r="C29" s="3" t="s">
        <v>202</v>
      </c>
      <c r="D29" s="6">
        <v>229.68</v>
      </c>
    </row>
    <row r="30" spans="1:4" x14ac:dyDescent="0.25">
      <c r="A30" s="4">
        <v>16</v>
      </c>
      <c r="B30" s="4">
        <v>3752</v>
      </c>
      <c r="C30" s="3" t="s">
        <v>203</v>
      </c>
      <c r="D30" s="6">
        <v>660</v>
      </c>
    </row>
    <row r="31" spans="1:4" x14ac:dyDescent="0.25">
      <c r="A31" s="4">
        <v>17</v>
      </c>
      <c r="B31" s="4">
        <v>3752</v>
      </c>
      <c r="C31" s="3" t="s">
        <v>203</v>
      </c>
      <c r="D31" s="6">
        <v>950</v>
      </c>
    </row>
    <row r="32" spans="1:4" x14ac:dyDescent="0.25">
      <c r="A32" s="4">
        <v>18</v>
      </c>
      <c r="B32" s="4">
        <v>3751</v>
      </c>
      <c r="C32" s="3" t="s">
        <v>202</v>
      </c>
      <c r="D32" s="6">
        <v>518</v>
      </c>
    </row>
    <row r="33" spans="1:4" x14ac:dyDescent="0.25">
      <c r="A33" s="4">
        <v>18</v>
      </c>
      <c r="B33" s="4">
        <v>3752</v>
      </c>
      <c r="C33" s="3" t="s">
        <v>203</v>
      </c>
      <c r="D33" s="6">
        <v>1000</v>
      </c>
    </row>
    <row r="34" spans="1:4" x14ac:dyDescent="0.25">
      <c r="A34" s="4">
        <v>19</v>
      </c>
      <c r="B34" s="4">
        <v>3752</v>
      </c>
      <c r="C34" s="3" t="s">
        <v>203</v>
      </c>
      <c r="D34" s="6">
        <v>1315.8</v>
      </c>
    </row>
    <row r="35" spans="1:4" x14ac:dyDescent="0.25">
      <c r="A35" s="4">
        <v>20</v>
      </c>
      <c r="B35" s="4">
        <v>3751</v>
      </c>
      <c r="C35" s="3" t="s">
        <v>202</v>
      </c>
      <c r="D35" s="6">
        <v>285</v>
      </c>
    </row>
    <row r="36" spans="1:4" x14ac:dyDescent="0.25">
      <c r="A36" s="4">
        <v>20</v>
      </c>
      <c r="B36" s="4">
        <v>3752</v>
      </c>
      <c r="C36" s="3" t="s">
        <v>203</v>
      </c>
      <c r="D36" s="6">
        <v>690.26</v>
      </c>
    </row>
    <row r="37" spans="1:4" x14ac:dyDescent="0.25">
      <c r="A37" s="4">
        <v>21</v>
      </c>
      <c r="B37" s="4">
        <v>3751</v>
      </c>
      <c r="C37" s="3" t="s">
        <v>202</v>
      </c>
      <c r="D37" s="6">
        <v>3542.01</v>
      </c>
    </row>
    <row r="38" spans="1:4" x14ac:dyDescent="0.25">
      <c r="A38" s="4">
        <v>21</v>
      </c>
      <c r="B38" s="4">
        <v>3752</v>
      </c>
      <c r="C38" s="3" t="s">
        <v>203</v>
      </c>
      <c r="D38" s="6">
        <v>4549.3599999999997</v>
      </c>
    </row>
    <row r="39" spans="1:4" x14ac:dyDescent="0.25">
      <c r="A39" s="4">
        <v>22</v>
      </c>
      <c r="B39" s="4">
        <v>3751</v>
      </c>
      <c r="C39" s="3" t="s">
        <v>202</v>
      </c>
      <c r="D39" s="6">
        <v>2191.14</v>
      </c>
    </row>
    <row r="40" spans="1:4" x14ac:dyDescent="0.25">
      <c r="A40" s="4">
        <v>22</v>
      </c>
      <c r="B40" s="4">
        <v>3752</v>
      </c>
      <c r="C40" s="3" t="s">
        <v>203</v>
      </c>
      <c r="D40" s="6">
        <v>592.5</v>
      </c>
    </row>
    <row r="41" spans="1:4" x14ac:dyDescent="0.25">
      <c r="A41" s="4">
        <v>23</v>
      </c>
      <c r="B41" s="4">
        <v>3751</v>
      </c>
      <c r="C41" s="3" t="s">
        <v>202</v>
      </c>
      <c r="D41" s="6">
        <v>2922</v>
      </c>
    </row>
    <row r="42" spans="1:4" x14ac:dyDescent="0.25">
      <c r="A42" s="4">
        <v>23</v>
      </c>
      <c r="B42" s="4">
        <v>3752</v>
      </c>
      <c r="C42" s="3" t="s">
        <v>203</v>
      </c>
      <c r="D42" s="6">
        <v>831.42</v>
      </c>
    </row>
    <row r="43" spans="1:4" x14ac:dyDescent="0.25">
      <c r="A43" s="4">
        <v>24</v>
      </c>
      <c r="B43" s="4">
        <v>3751</v>
      </c>
      <c r="C43" s="3" t="s">
        <v>202</v>
      </c>
      <c r="D43" s="6">
        <v>458</v>
      </c>
    </row>
    <row r="44" spans="1:4" x14ac:dyDescent="0.25">
      <c r="A44" s="4">
        <v>25</v>
      </c>
      <c r="B44" s="4">
        <v>3751</v>
      </c>
      <c r="C44" s="3" t="s">
        <v>202</v>
      </c>
      <c r="D44" s="6">
        <v>300</v>
      </c>
    </row>
    <row r="45" spans="1:4" x14ac:dyDescent="0.25">
      <c r="A45" s="4">
        <v>25</v>
      </c>
      <c r="B45" s="4">
        <v>3752</v>
      </c>
      <c r="C45" s="3" t="s">
        <v>203</v>
      </c>
      <c r="D45" s="6">
        <v>600</v>
      </c>
    </row>
    <row r="46" spans="1:4" x14ac:dyDescent="0.25">
      <c r="A46" s="4">
        <v>26</v>
      </c>
      <c r="B46" s="4">
        <v>3751</v>
      </c>
      <c r="C46" s="3" t="s">
        <v>202</v>
      </c>
      <c r="D46" s="6">
        <v>690.09</v>
      </c>
    </row>
    <row r="47" spans="1:4" x14ac:dyDescent="0.25">
      <c r="A47" s="4">
        <v>27</v>
      </c>
      <c r="B47" s="4">
        <v>3752</v>
      </c>
      <c r="C47" s="3" t="s">
        <v>203</v>
      </c>
      <c r="D47" s="6">
        <v>1090</v>
      </c>
    </row>
    <row r="48" spans="1:4" x14ac:dyDescent="0.25">
      <c r="A48" s="4">
        <v>28</v>
      </c>
      <c r="B48" s="4">
        <v>3751</v>
      </c>
      <c r="C48" s="3" t="s">
        <v>202</v>
      </c>
      <c r="D48" s="6">
        <v>170</v>
      </c>
    </row>
    <row r="49" spans="1:4" x14ac:dyDescent="0.25">
      <c r="A49" s="4">
        <v>28</v>
      </c>
      <c r="B49" s="4">
        <v>3752</v>
      </c>
      <c r="C49" s="3" t="s">
        <v>203</v>
      </c>
      <c r="D49" s="6">
        <v>950</v>
      </c>
    </row>
    <row r="50" spans="1:4" x14ac:dyDescent="0.25">
      <c r="A50" s="4">
        <v>29</v>
      </c>
      <c r="B50" s="4">
        <v>3751</v>
      </c>
      <c r="C50" s="3" t="s">
        <v>202</v>
      </c>
      <c r="D50" s="6">
        <v>170</v>
      </c>
    </row>
    <row r="51" spans="1:4" x14ac:dyDescent="0.25">
      <c r="A51" s="4">
        <v>29</v>
      </c>
      <c r="B51" s="4">
        <v>3752</v>
      </c>
      <c r="C51" s="3" t="s">
        <v>203</v>
      </c>
      <c r="D51" s="6">
        <v>820.12</v>
      </c>
    </row>
    <row r="52" spans="1:4" x14ac:dyDescent="0.25">
      <c r="A52" s="4">
        <v>30</v>
      </c>
      <c r="B52" s="4">
        <v>3751</v>
      </c>
      <c r="C52" s="3" t="s">
        <v>202</v>
      </c>
      <c r="D52" s="6">
        <v>3701</v>
      </c>
    </row>
    <row r="53" spans="1:4" x14ac:dyDescent="0.25">
      <c r="A53" s="4">
        <v>30</v>
      </c>
      <c r="B53" s="4">
        <v>3752</v>
      </c>
      <c r="C53" s="3" t="s">
        <v>203</v>
      </c>
      <c r="D53" s="6">
        <v>642</v>
      </c>
    </row>
    <row r="54" spans="1:4" x14ac:dyDescent="0.25">
      <c r="A54" s="4">
        <v>31</v>
      </c>
      <c r="B54" s="4">
        <v>3851</v>
      </c>
      <c r="C54" t="s">
        <v>215</v>
      </c>
      <c r="D54" s="6">
        <v>4055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0" t="s">
        <v>218</v>
      </c>
    </row>
    <row r="5" spans="1:2" x14ac:dyDescent="0.25">
      <c r="A5" s="4">
        <v>2</v>
      </c>
      <c r="B5" s="10" t="s">
        <v>219</v>
      </c>
    </row>
    <row r="6" spans="1:2" x14ac:dyDescent="0.25">
      <c r="A6" s="4">
        <v>3</v>
      </c>
      <c r="B6" s="10" t="s">
        <v>220</v>
      </c>
    </row>
    <row r="7" spans="1:2" x14ac:dyDescent="0.25">
      <c r="A7" s="4">
        <v>4</v>
      </c>
      <c r="B7" s="10" t="s">
        <v>221</v>
      </c>
    </row>
    <row r="8" spans="1:2" x14ac:dyDescent="0.25">
      <c r="A8" s="4">
        <v>5</v>
      </c>
      <c r="B8" s="10" t="s">
        <v>222</v>
      </c>
    </row>
    <row r="9" spans="1:2" x14ac:dyDescent="0.25">
      <c r="A9" s="4">
        <v>6</v>
      </c>
      <c r="B9" s="10" t="s">
        <v>223</v>
      </c>
    </row>
    <row r="10" spans="1:2" x14ac:dyDescent="0.25">
      <c r="A10" s="4">
        <v>7</v>
      </c>
      <c r="B10" s="10" t="s">
        <v>224</v>
      </c>
    </row>
    <row r="11" spans="1:2" x14ac:dyDescent="0.25">
      <c r="A11" s="4">
        <v>8</v>
      </c>
      <c r="B11" s="10" t="s">
        <v>225</v>
      </c>
    </row>
    <row r="12" spans="1:2" x14ac:dyDescent="0.25">
      <c r="A12" s="4">
        <v>9</v>
      </c>
      <c r="B12" s="10" t="s">
        <v>226</v>
      </c>
    </row>
    <row r="13" spans="1:2" x14ac:dyDescent="0.25">
      <c r="A13" s="4">
        <v>10</v>
      </c>
      <c r="B13" s="10" t="s">
        <v>227</v>
      </c>
    </row>
    <row r="14" spans="1:2" x14ac:dyDescent="0.25">
      <c r="A14" s="4">
        <v>11</v>
      </c>
      <c r="B14" s="10" t="s">
        <v>228</v>
      </c>
    </row>
    <row r="15" spans="1:2" x14ac:dyDescent="0.25">
      <c r="A15" s="4">
        <v>12</v>
      </c>
      <c r="B15" s="10" t="s">
        <v>229</v>
      </c>
    </row>
    <row r="16" spans="1:2" x14ac:dyDescent="0.25">
      <c r="A16" s="4">
        <v>13</v>
      </c>
      <c r="B16" s="10" t="s">
        <v>230</v>
      </c>
    </row>
    <row r="17" spans="1:2" x14ac:dyDescent="0.25">
      <c r="A17" s="4">
        <v>14</v>
      </c>
      <c r="B17" s="10" t="s">
        <v>231</v>
      </c>
    </row>
    <row r="18" spans="1:2" x14ac:dyDescent="0.25">
      <c r="A18" s="4">
        <v>15</v>
      </c>
      <c r="B18" s="10" t="s">
        <v>232</v>
      </c>
    </row>
    <row r="19" spans="1:2" x14ac:dyDescent="0.25">
      <c r="A19" s="4">
        <v>16</v>
      </c>
      <c r="B19" s="10" t="s">
        <v>233</v>
      </c>
    </row>
    <row r="20" spans="1:2" x14ac:dyDescent="0.25">
      <c r="A20" s="4">
        <v>17</v>
      </c>
      <c r="B20" s="10" t="s">
        <v>234</v>
      </c>
    </row>
    <row r="21" spans="1:2" x14ac:dyDescent="0.25">
      <c r="A21" s="4">
        <v>18</v>
      </c>
      <c r="B21" s="10" t="s">
        <v>235</v>
      </c>
    </row>
    <row r="22" spans="1:2" x14ac:dyDescent="0.25">
      <c r="A22" s="4">
        <v>19</v>
      </c>
      <c r="B22" s="10" t="s">
        <v>236</v>
      </c>
    </row>
    <row r="23" spans="1:2" x14ac:dyDescent="0.25">
      <c r="A23" s="4">
        <v>20</v>
      </c>
      <c r="B23" s="10" t="s">
        <v>237</v>
      </c>
    </row>
    <row r="24" spans="1:2" x14ac:dyDescent="0.25">
      <c r="A24" s="4">
        <v>21</v>
      </c>
      <c r="B24" s="10" t="s">
        <v>238</v>
      </c>
    </row>
    <row r="25" spans="1:2" x14ac:dyDescent="0.25">
      <c r="A25" s="4">
        <v>22</v>
      </c>
      <c r="B25" s="10" t="s">
        <v>239</v>
      </c>
    </row>
    <row r="26" spans="1:2" x14ac:dyDescent="0.25">
      <c r="A26" s="4">
        <v>23</v>
      </c>
      <c r="B26" s="10" t="s">
        <v>240</v>
      </c>
    </row>
    <row r="27" spans="1:2" x14ac:dyDescent="0.25">
      <c r="A27" s="4">
        <v>24</v>
      </c>
      <c r="B27" s="10" t="s">
        <v>241</v>
      </c>
    </row>
    <row r="28" spans="1:2" x14ac:dyDescent="0.25">
      <c r="A28" s="4">
        <v>25</v>
      </c>
      <c r="B28" s="10" t="s">
        <v>242</v>
      </c>
    </row>
    <row r="29" spans="1:2" x14ac:dyDescent="0.25">
      <c r="A29" s="4">
        <v>26</v>
      </c>
      <c r="B29" s="10" t="s">
        <v>243</v>
      </c>
    </row>
    <row r="30" spans="1:2" x14ac:dyDescent="0.25">
      <c r="A30" s="4">
        <v>27</v>
      </c>
      <c r="B30" s="10" t="s">
        <v>244</v>
      </c>
    </row>
    <row r="31" spans="1:2" x14ac:dyDescent="0.25">
      <c r="A31" s="4">
        <v>28</v>
      </c>
      <c r="B31" s="10" t="s">
        <v>245</v>
      </c>
    </row>
    <row r="32" spans="1:2" x14ac:dyDescent="0.25">
      <c r="A32" s="4">
        <v>29</v>
      </c>
      <c r="B32" s="10" t="s">
        <v>227</v>
      </c>
    </row>
    <row r="33" spans="1:2" x14ac:dyDescent="0.25">
      <c r="A33" s="4">
        <v>30</v>
      </c>
      <c r="B33" s="10" t="s">
        <v>246</v>
      </c>
    </row>
    <row r="34" spans="1:2" x14ac:dyDescent="0.25">
      <c r="A34" s="4">
        <v>31</v>
      </c>
      <c r="B34" s="10" t="s">
        <v>247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2019-07-10T18:52:17Z</dcterms:modified>
</cp:coreProperties>
</file>