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01-2019\10- OCTUBRE\ARTICULO 84\LTAIPSLP84XIV\"/>
    </mc:Choice>
  </mc:AlternateContent>
  <bookViews>
    <workbookView xWindow="0" yWindow="0" windowWidth="22500" windowHeight="52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<sst xmlns="http://schemas.openxmlformats.org/spreadsheetml/2006/main" count="725" uniqueCount="270">
  <si>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</si>
  <si>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</si>
  <si>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</si>
  <si>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</si>
  <si>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</si>
  <si>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</si>
  <si>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</si>
  <si>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</si>
  <si>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</si>
  <si>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</si>
  <si>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</si>
  <si>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</si>
  <si>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</si>
  <si>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</si>
  <si>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</si>
  <si>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</si>
  <si>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</si>
  <si>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</si>
  <si>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</si>
  <si>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</si>
  <si>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</si>
  <si>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</si>
  <si>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</si>
  <si>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</si>
  <si>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</si>
  <si>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</si>
  <si>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</si>
  <si>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</si>
  <si>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</si>
  <si>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</si>
  <si>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</si>
  <si>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</si>
  <si>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</si>
  <si>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</si>
  <si>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</si>
  <si>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</si>
  <si>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</si>
  <si>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</si>
  <si>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</si>
  <si>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</si>
  <si>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</si>
  <si>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</si>
  <si>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</si>
  <si>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</si>
  <si>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</si>
  <si>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</si>
  <si>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</si>
  <si>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</si>
  <si>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</si>
  <si>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</si>
  <si>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</si>
  <si>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</si>
  <si>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</si>
  <si>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</si>
  <si>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</si>
  <si>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</si>
  <si>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</si>
  <si>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</si>
  <si>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</si>
  <si>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</si>
  <si>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</si>
  <si>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</si>
  <si>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</si>
  <si>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</si>
  <si>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</si>
  <si>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</si>
  <si>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</si>
  <si>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</si>
  <si>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</si>
  <si>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</si>
  <si>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</si>
  <si>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</si>
  <si>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</si>
  <si>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</si>
  <si>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</si>
  <si>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</si>
  <si>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</si>
  <si>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</si>
  <si>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</si>
  <si>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</si>
  <si>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</si>
  <si>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</si>
  <si>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</si>
  <si>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</si>
  <si>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</si>
  <si>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</si>
  <si>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</si>
  <si>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</si>
  <si>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</si>
  <si>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</si>
  <si>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</si>
  <si>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</si>
  <si>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</si>
  <si>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</si>
  <si>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</si>
  <si>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</si>
  <si>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</si>
  <si>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</si>
  <si>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</si>
  <si>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</si>
  <si>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</si>
  <si>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</si>
  <si>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</si>
  <si>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</si>
  <si>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</si>
  <si>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</si>
  <si>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</si>
  <si>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</si>
  <si>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</si>
  <si>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</si>
  <si>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</si>
  <si>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</si>
  <si>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</si>
  <si>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</si>
  <si>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HERNANDEZ</t>
  </si>
  <si>
    <t>VIATICOS</t>
  </si>
  <si>
    <t>MEXICO</t>
  </si>
  <si>
    <t>SAN LUIS POTOSI</t>
  </si>
  <si>
    <t>TANCANHUITZ</t>
  </si>
  <si>
    <t>2019-06-001</t>
  </si>
  <si>
    <t>TESORERIA MUNICIPAL</t>
  </si>
  <si>
    <t>INFORMACION QUE OBRA EN LOS REGISTROS CONTABLES</t>
  </si>
  <si>
    <t>REPRESENTACION</t>
  </si>
  <si>
    <t>DD</t>
  </si>
  <si>
    <t>DIRECTOR</t>
  </si>
  <si>
    <t>REGISTRO CIVIL</t>
  </si>
  <si>
    <t>GRISELDA</t>
  </si>
  <si>
    <t>GOMEZ</t>
  </si>
  <si>
    <t>2019-06-002</t>
  </si>
  <si>
    <t>2019-06-003</t>
  </si>
  <si>
    <t>2019-06-004</t>
  </si>
  <si>
    <t>2019-06-005</t>
  </si>
  <si>
    <t>2019-06-006</t>
  </si>
  <si>
    <t>2019-06-007</t>
  </si>
  <si>
    <t>2019-06-008</t>
  </si>
  <si>
    <t>2019-06-009</t>
  </si>
  <si>
    <t>2019-06-010</t>
  </si>
  <si>
    <t>2019-06-011</t>
  </si>
  <si>
    <t>2019-06-012</t>
  </si>
  <si>
    <t>2019-06-013</t>
  </si>
  <si>
    <t>2019-06-014</t>
  </si>
  <si>
    <t>2019-06-015</t>
  </si>
  <si>
    <t>2019-06-016</t>
  </si>
  <si>
    <t>2019-06-017</t>
  </si>
  <si>
    <t>5137-3721</t>
  </si>
  <si>
    <t>5137-3751</t>
  </si>
  <si>
    <t>5138-3851</t>
  </si>
  <si>
    <t>PASAJES TERRESTRES</t>
  </si>
  <si>
    <t>VIATICOS EN EL PAIS</t>
  </si>
  <si>
    <t>GASTOS DE REPRESENTACION</t>
  </si>
  <si>
    <t>http://www.cegaipslp.org.mx/HV2019Dos.nsf/nombre_de_la_vista/0F8E6322B99479BE862583F3006D2788/$File/OFICIO+COMISION+P-00331.pdf</t>
  </si>
  <si>
    <t>NO SE ENTREGO INFORME DE LA COMISION</t>
  </si>
  <si>
    <t>AU</t>
  </si>
  <si>
    <t>PRESIDENTE MUNICIPAL</t>
  </si>
  <si>
    <t>PRESIDENTE</t>
  </si>
  <si>
    <t>PRESIDENCIA</t>
  </si>
  <si>
    <t>JUAN CARLOS</t>
  </si>
  <si>
    <t>ARRIETA</t>
  </si>
  <si>
    <t>VITA</t>
  </si>
  <si>
    <t>FLORES</t>
  </si>
  <si>
    <t>JUNTA DE RECLUTAMIENTO</t>
  </si>
  <si>
    <t>PATRICIA</t>
  </si>
  <si>
    <t>CASTRO</t>
  </si>
  <si>
    <t>ENTREGA DE RESUMEN MENSUAL A LA 12va ZONA MILITAR EN SLP.</t>
  </si>
  <si>
    <t>SINDICO</t>
  </si>
  <si>
    <t>SINDICATURA MUNICIPAL</t>
  </si>
  <si>
    <t>VICTOR ALFONSO</t>
  </si>
  <si>
    <t>RIVERA</t>
  </si>
  <si>
    <t>ALVAREZ</t>
  </si>
  <si>
    <t>MARTINEZ</t>
  </si>
  <si>
    <t>COMISIONES VARIAS DEL PRESIDENTE</t>
  </si>
  <si>
    <t>2019-10-001</t>
  </si>
  <si>
    <t>2019-10-002</t>
  </si>
  <si>
    <t>2019-10-003</t>
  </si>
  <si>
    <t>2019-10-004</t>
  </si>
  <si>
    <t>2019-10-005</t>
  </si>
  <si>
    <t>2019-10-006</t>
  </si>
  <si>
    <t>2019-10-007</t>
  </si>
  <si>
    <t>2019-10-008</t>
  </si>
  <si>
    <t>2019-10-009</t>
  </si>
  <si>
    <t>2019-10-010</t>
  </si>
  <si>
    <t>2019-10-011</t>
  </si>
  <si>
    <t>2019-10-012</t>
  </si>
  <si>
    <t>2019-10-013</t>
  </si>
  <si>
    <t>2019-10-014</t>
  </si>
  <si>
    <t>2019-10-015</t>
  </si>
  <si>
    <t>2019-10-016</t>
  </si>
  <si>
    <t>2019-10-017</t>
  </si>
  <si>
    <t>2019-10-018</t>
  </si>
  <si>
    <t>2019-10-019</t>
  </si>
  <si>
    <t>2019-10-020</t>
  </si>
  <si>
    <t>http://www.cegaipslp.org.mx/HV2019Tres.nsf/nombre_de_la_vista/3B37DF8AA2D63FD8862584AC00786379/$File/FACTURAS+P-C01174.pdf</t>
  </si>
  <si>
    <t>http://www.cegaipslp.org.mx/HV2019Tres.nsf/nombre_de_la_vista/EF1BD1D2BE342BA6862584AC007881EA/$File/FACTURAS+P-C01222.pdf</t>
  </si>
  <si>
    <t>http://www.cegaipslp.org.mx/HV2019Tres.nsf/nombre_de_la_vista/911EB4F51CCF0D0E862584AC0078AFC9/$File/FACTURAS+P-C01199.pdf</t>
  </si>
  <si>
    <t>LAURA ELIA</t>
  </si>
  <si>
    <t>BAUTISTA</t>
  </si>
  <si>
    <t>ADAUCTO</t>
  </si>
  <si>
    <t>CASTILLO</t>
  </si>
  <si>
    <t>POSSELT</t>
  </si>
  <si>
    <t>BUFETTE</t>
  </si>
  <si>
    <t>ENRIQUEZ</t>
  </si>
  <si>
    <t>Y ASOCIADOS AC</t>
  </si>
  <si>
    <t>GERMAIN</t>
  </si>
  <si>
    <t>LARRAGA</t>
  </si>
  <si>
    <t>GARCIA</t>
  </si>
  <si>
    <t>http://www.cegaipslp.org.mx/HV2019Tres.nsf/nombre_de_la_vista/10BDAB322C9F6062862584AC00795443/$File/FACTURAS+P-C01225.pdf</t>
  </si>
  <si>
    <t>FELIPA</t>
  </si>
  <si>
    <t>MIGUEL ANGEL</t>
  </si>
  <si>
    <t>LUNA</t>
  </si>
  <si>
    <t>SANDOVAL</t>
  </si>
  <si>
    <t xml:space="preserve">PRICILA </t>
  </si>
  <si>
    <t>REYES</t>
  </si>
  <si>
    <t>JONATHAN</t>
  </si>
  <si>
    <t>AHUMADA</t>
  </si>
  <si>
    <t>BALDERAS</t>
  </si>
  <si>
    <t>http://www.cegaipslp.org.mx/HV2019Tres.nsf/nombre_de_la_vista/FBED223028FE3A5E862584AC00799EA2/$File/FACTURAS+P-E00415.pdf</t>
  </si>
  <si>
    <t>DIRECTORA DE LA JUANTA DE RECLUTAMIENTO</t>
  </si>
  <si>
    <t>DIRECTORA</t>
  </si>
  <si>
    <t>DIRECTORA DESARROLLO RURAL</t>
  </si>
  <si>
    <t>DESARROLLO RURAL</t>
  </si>
  <si>
    <t>http://www.cegaipslp.org.mx/HV2019Tres.nsf/nombre_de_la_vista/44D58E3C68BB6236862584AC0079D283/$File/FACTURAS+P-C01175.pdf</t>
  </si>
  <si>
    <t>SIDICATURA</t>
  </si>
  <si>
    <t>DIRECTOR DE PROTECCION CIVIL</t>
  </si>
  <si>
    <t>PROTECCION CIVIL</t>
  </si>
  <si>
    <t>http://www.cegaipslp.org.mx/HV2019Tres.nsf/nombre_de_la_vista/7B646BFF187B38CF862584AC0079FE95/$File/FACTURAS+P-C01176.pdf</t>
  </si>
  <si>
    <t>ASESOR JURIDICO</t>
  </si>
  <si>
    <t>ASESORES JURIDICOS</t>
  </si>
  <si>
    <t>DESPACHO JURIDICO</t>
  </si>
  <si>
    <t>REGIDOR</t>
  </si>
  <si>
    <t>CABILDO</t>
  </si>
  <si>
    <t>COMUNICACIÓN SOCIAL</t>
  </si>
  <si>
    <t>DIRECTOR DE COMUNICACIÓN SOCIAL</t>
  </si>
  <si>
    <t>http://www.cegaipslp.org.mx/HV2019Tres.nsf/nombre_de_la_vista/44D064E9CEA7529B862584AC007A25DC/$File/FACTURAS+P-C01183.pdf</t>
  </si>
  <si>
    <t>2019-06-018</t>
  </si>
  <si>
    <t>2019-06-019</t>
  </si>
  <si>
    <t>2019-06-020</t>
  </si>
  <si>
    <t>http://www.cegaipslp.org.mx/HV2019Tres.nsf/nombre_de_la_vista/8270E65290843A66862584AC007A9749/$File/FACTURAS+P-C01184.pdf</t>
  </si>
  <si>
    <t>http://www.cegaipslp.org.mx/HV2019Tres.nsf/nombre_de_la_vista/D57267F5D30DDE55862584AC007AD197/$File/FACTURAS+P-C01226.pdf</t>
  </si>
  <si>
    <t>http://www.cegaipslp.org.mx/HV2019Tres.nsf/nombre_de_la_vista/B9DB8E9C25010E9D862584AC007AE9FC/$File/FACTURAS+P-C01232.pdf</t>
  </si>
  <si>
    <t>http://www.cegaipslp.org.mx/HV2019Tres.nsf/nombre_de_la_vista/9A7186C07D2B4416862584AC007B0FA0/$File/FACTURAS+P-C01144.pdf</t>
  </si>
  <si>
    <t>http://www.cegaipslp.org.mx/HV2019Tres.nsf/nombre_de_la_vista/1B6AF234B03EEAD6862584AC007B4D3C/$File/FACTURAS+P-C01147.pdf</t>
  </si>
  <si>
    <t>http://www.cegaipslp.org.mx/HV2019Tres.nsf/nombre_de_la_vista/64D02BD8507DA579862584AC007B5C0E/$File/FACTURAS+P-C01185.pdf</t>
  </si>
  <si>
    <t>http://www.cegaipslp.org.mx/HV2019Tres.nsf/nombre_de_la_vista/3F72D02A81AA1A24862584AC007B6813/$File/FACTURAS+P-C01186.pdf</t>
  </si>
  <si>
    <t>http://www.cegaipslp.org.mx/HV2019Tres.nsf/nombre_de_la_vista/C4BC886F77F380CF862584AC007B7858/$File/FACTURAS+P-C01189.pdf</t>
  </si>
  <si>
    <t>http://www.cegaipslp.org.mx/HV2019Tres.nsf/nombre_de_la_vista/E0763D4DFF3D4F5D862584AC007B8A3A/$File/FACTURAS+P-C01190.pdf</t>
  </si>
  <si>
    <t>http://www.cegaipslp.org.mx/HV2019Tres.nsf/nombre_de_la_vista/B0A28A91DFF6BD89862584AC007B9D83/$File/FACTURAS+P-C01191.pdf</t>
  </si>
  <si>
    <t>http://www.cegaipslp.org.mx/HV2019Tres.nsf/nombre_de_la_vista/0216C14E7459520A862584AC007BBBD9/$File/OFICIO+COMISION+P-C01174.pdf</t>
  </si>
  <si>
    <t>http://www.cegaipslp.org.mx/HV2019Tres.nsf/nombre_de_la_vista/15B2AD03217CBA11862584AC007BCB76/$File/OFICIO+COMISION+P-C01222.pdf</t>
  </si>
  <si>
    <t>http://www.cegaipslp.org.mx/HV2019Tres.nsf/nombre_de_la_vista/70F707D902D9CDF7862584AC007BE12A/$File/OFICIO+COMISION+P-C01199.pdf</t>
  </si>
  <si>
    <t>http://www.cegaipslp.org.mx/HV2019Tres.nsf/nombre_de_la_vista/FBD6033438AB8E03862584AC007BF12E/$File/OFICIO+COMISION+P-C01225.pdf</t>
  </si>
  <si>
    <t>http://www.cegaipslp.org.mx/HV2019Tres.nsf/nombre_de_la_vista/88B141B78F3991F5862584AC007C1B67/$File/OFICIO+COMISION+P-E00415.pdf</t>
  </si>
  <si>
    <t>http://www.cegaipslp.org.mx/HV2019Tres.nsf/nombre_de_la_vista/97148C1C19AD6929862584AC007C3AEF/$File/OFICIO+COMISION+P-C01175.pdf</t>
  </si>
  <si>
    <t>http://www.cegaipslp.org.mx/HV2019Tres.nsf/nombre_de_la_vista/30679B1EED32BAAD862584AC007C5293/$File/OFICIO+COMISION+P-C01176.pdf</t>
  </si>
  <si>
    <t>http://www.cegaipslp.org.mx/HV2019Tres.nsf/nombre_de_la_vista/BB0690B0EAF13B2A862584AC007C65E7/$File/OFICIO+COMISION+P-C01183.pdf</t>
  </si>
  <si>
    <t>http://www.cegaipslp.org.mx/HV2019Tres.nsf/nombre_de_la_vista/282765E20DE395C0862584AC007C7BB0/$File/OFICIO+COMISION+P-C01184.pdf</t>
  </si>
  <si>
    <t>http://www.cegaipslp.org.mx/HV2019Tres.nsf/nombre_de_la_vista/9597458D8434BBCE862584AC007C9817/$File/OFICIO+COMISION+P-C01226.pdf</t>
  </si>
  <si>
    <t>http://www.cegaipslp.org.mx/HV2019Tres.nsf/nombre_de_la_vista/FD6B862532D245D3862584AC007CAA5A/$File/OFICIO+COMISION+P-C01232.pdf</t>
  </si>
  <si>
    <t>OFICIAL DE REGISTRO CIVIL</t>
  </si>
  <si>
    <t>OFICIAL</t>
  </si>
  <si>
    <t>ACUDIR A AUDIENCIA LABORAL</t>
  </si>
  <si>
    <t>EDO MEXICO</t>
  </si>
  <si>
    <t>CD MEXICO</t>
  </si>
  <si>
    <t>REUNION CONGRESO DEL ESTADO</t>
  </si>
  <si>
    <t>ENTREGA DE INFORME</t>
  </si>
  <si>
    <t>TAMAULIPAS</t>
  </si>
  <si>
    <t>MATAMOROS</t>
  </si>
  <si>
    <t>TRASLADO DE VEHICULO PARA USO DEL AYUNTAMIENTO</t>
  </si>
  <si>
    <t>PARTICIPAR EN FORO Y REINION CON PERSONAL DE ADUCIAC</t>
  </si>
  <si>
    <t>ASISTIR A JUNTA DE CONCILIACION Y ARBITRAJE</t>
  </si>
  <si>
    <t>ASISTENCIA A FORO MUNICIPALISTA "RETOS PARA UNA GOBERNANZA MUNICIPAL EXITOSA"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</si>
</sst>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F8E6322B99479BE862583F3006D2788/$File/OFICIO+COMISION+P-00331.pdf" TargetMode="External"/><Relationship Id="rId7" Type="http://schemas.openxmlformats.org/officeDocument/2006/relationships/hyperlink" Target="http://www.cegaipslp.org.mx/HV2019Tres.nsf/nombre_de_la_vista/30679B1EED32BAAD862584AC007C5293/$File/OFICIO+COMISION+P-C01176.pdf" TargetMode="External"/><Relationship Id="rId2" Type="http://schemas.openxmlformats.org/officeDocument/2006/relationships/hyperlink" Target="http://www.cegaipslp.org.mx/HV2019Dos.nsf/nombre_de_la_vista/0F8E6322B99479BE862583F3006D2788/$File/OFICIO+COMISION+P-00331.pdf" TargetMode="External"/><Relationship Id="rId1" Type="http://schemas.openxmlformats.org/officeDocument/2006/relationships/hyperlink" Target="http://www.cegaipslp.org.mx/HV2019Dos.nsf/nombre_de_la_vista/0F8E6322B99479BE862583F3006D2788/$File/OFICIO+COMISION+P-00331.pdf" TargetMode="External"/><Relationship Id="rId6" Type="http://schemas.openxmlformats.org/officeDocument/2006/relationships/hyperlink" Target="http://www.cegaipslp.org.mx/HV2019Tres.nsf/nombre_de_la_vista/97148C1C19AD6929862584AC007C3AEF/$File/OFICIO+COMISION+P-C01175.pdf" TargetMode="External"/><Relationship Id="rId5" Type="http://schemas.openxmlformats.org/officeDocument/2006/relationships/hyperlink" Target="http://www.cegaipslp.org.mx/HV2019Tres.nsf/nombre_de_la_vista/0216C14E7459520A862584AC007BBBD9/$File/OFICIO+COMISION+P-C01174.pdf" TargetMode="External"/><Relationship Id="rId4" Type="http://schemas.openxmlformats.org/officeDocument/2006/relationships/hyperlink" Target="http://www.cegaipslp.org.mx/HV2019Tres.nsf/nombre_de_la_vista/0216C14E7459520A862584AC007BBBD9/$File/OFICIO+COMISION+P-C01174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0763D4DFF3D4F5D862584AC007B8A3A/$File/FACTURAS+P-C01190.pdf" TargetMode="External"/><Relationship Id="rId2" Type="http://schemas.openxmlformats.org/officeDocument/2006/relationships/hyperlink" Target="http://www.cegaipslp.org.mx/HV2019Tres.nsf/nombre_de_la_vista/C4BC886F77F380CF862584AC007B7858/$File/FACTURAS+P-C01189.pdf" TargetMode="External"/><Relationship Id="rId1" Type="http://schemas.openxmlformats.org/officeDocument/2006/relationships/hyperlink" Target="http://www.cegaipslp.org.mx/HV2019Tres.nsf/nombre_de_la_vista/44D58E3C68BB6236862584AC0079D283/$File/FACTURAS+P-C01175.pdf" TargetMode="External"/><Relationship Id="rId4" Type="http://schemas.openxmlformats.org/officeDocument/2006/relationships/hyperlink" Target="http://www.cegaipslp.org.mx/HV2019Tres.nsf/nombre_de_la_vista/B0A28A91DFF6BD89862584AC007B9D83/$File/FACTURAS+P-C0119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2019</v>
      </c>
      <c r="B8" s="4">
        <v>43739</v>
      </c>
      <c r="C8" s="4">
        <v>43769</v>
      </c>
      <c r="D8" s="3" t="s">
        <v>91</v>
      </c>
      <c r="E8" s="3" t="s">
        <v>123</v>
      </c>
      <c r="F8" s="3" t="s">
        <v>216</v>
      </c>
      <c r="G8" s="3" t="s">
        <v>217</v>
      </c>
      <c r="H8" s="3" t="s">
        <v>160</v>
      </c>
      <c r="I8" s="3" t="s">
        <v>161</v>
      </c>
      <c r="J8" s="3" t="s">
        <v>162</v>
      </c>
      <c r="K8" s="3" t="s">
        <v>114</v>
      </c>
      <c r="L8" s="3" t="s">
        <v>101</v>
      </c>
      <c r="M8" s="3" t="s">
        <v>115</v>
      </c>
      <c r="N8" s="3" t="s">
        <v>103</v>
      </c>
      <c r="O8" s="3">
        <v>0</v>
      </c>
      <c r="P8" s="3">
        <v>0</v>
      </c>
      <c r="Q8" s="3" t="s">
        <v>116</v>
      </c>
      <c r="R8" s="3" t="s">
        <v>117</v>
      </c>
      <c r="S8" s="3" t="s">
        <v>118</v>
      </c>
      <c r="T8" s="3" t="s">
        <v>116</v>
      </c>
      <c r="U8" s="3" t="s">
        <v>117</v>
      </c>
      <c r="V8" s="3" t="s">
        <v>117</v>
      </c>
      <c r="W8" s="3" t="s">
        <v>163</v>
      </c>
      <c r="X8" s="4">
        <v>43763</v>
      </c>
      <c r="Y8" s="4">
        <v>43763</v>
      </c>
      <c r="Z8" s="10" t="s">
        <v>171</v>
      </c>
      <c r="AA8" s="6">
        <v>706</v>
      </c>
      <c r="AB8" s="3">
        <v>0</v>
      </c>
      <c r="AC8" s="4">
        <v>43769</v>
      </c>
      <c r="AD8" s="8" t="s">
        <v>246</v>
      </c>
      <c r="AE8" s="10" t="s">
        <v>171</v>
      </c>
      <c r="AF8" s="7" t="s">
        <v>150</v>
      </c>
      <c r="AG8" s="3" t="s">
        <v>120</v>
      </c>
      <c r="AH8" s="4">
        <v>43779</v>
      </c>
      <c r="AI8" s="4">
        <v>43809</v>
      </c>
      <c r="AJ8" s="3" t="s">
        <v>121</v>
      </c>
    </row>
    <row r="9" spans="1:36" x14ac:dyDescent="0.25">
      <c r="A9" s="5">
        <v>2019</v>
      </c>
      <c r="B9" s="4">
        <v>43739</v>
      </c>
      <c r="C9" s="4">
        <v>43769</v>
      </c>
      <c r="D9" t="s">
        <v>91</v>
      </c>
      <c r="E9" s="9" t="s">
        <v>123</v>
      </c>
      <c r="F9" s="9" t="s">
        <v>218</v>
      </c>
      <c r="G9" s="9" t="s">
        <v>217</v>
      </c>
      <c r="H9" s="9" t="s">
        <v>219</v>
      </c>
      <c r="I9" s="9" t="s">
        <v>194</v>
      </c>
      <c r="J9" s="9" t="s">
        <v>114</v>
      </c>
      <c r="K9" s="9" t="s">
        <v>195</v>
      </c>
      <c r="L9" s="3" t="s">
        <v>101</v>
      </c>
      <c r="M9" s="3" t="s">
        <v>115</v>
      </c>
      <c r="N9" s="3" t="s">
        <v>103</v>
      </c>
      <c r="O9" s="3">
        <v>8</v>
      </c>
      <c r="P9" s="3">
        <v>0</v>
      </c>
      <c r="Q9" s="3" t="s">
        <v>116</v>
      </c>
      <c r="R9" s="3" t="s">
        <v>117</v>
      </c>
      <c r="S9" s="3" t="s">
        <v>118</v>
      </c>
      <c r="T9" s="3" t="s">
        <v>116</v>
      </c>
      <c r="U9" s="3" t="s">
        <v>117</v>
      </c>
      <c r="V9" s="9" t="s">
        <v>117</v>
      </c>
      <c r="W9" s="9" t="s">
        <v>267</v>
      </c>
      <c r="X9" s="4">
        <v>43764</v>
      </c>
      <c r="Y9" s="4">
        <v>43765</v>
      </c>
      <c r="Z9" s="10" t="s">
        <v>172</v>
      </c>
      <c r="AA9" s="6">
        <v>2008</v>
      </c>
      <c r="AB9" s="3">
        <v>0</v>
      </c>
      <c r="AC9" s="4">
        <v>43769</v>
      </c>
      <c r="AD9" s="7" t="s">
        <v>247</v>
      </c>
      <c r="AE9" s="10" t="s">
        <v>172</v>
      </c>
      <c r="AF9" s="7" t="s">
        <v>150</v>
      </c>
      <c r="AG9" s="5" t="s">
        <v>120</v>
      </c>
      <c r="AH9" s="4">
        <v>43779</v>
      </c>
      <c r="AI9" s="4">
        <v>43809</v>
      </c>
      <c r="AJ9" s="3" t="s">
        <v>121</v>
      </c>
    </row>
    <row r="10" spans="1:36" x14ac:dyDescent="0.25">
      <c r="A10" s="5">
        <v>2019</v>
      </c>
      <c r="B10" s="4">
        <v>43739</v>
      </c>
      <c r="C10" s="4">
        <v>43769</v>
      </c>
      <c r="D10" t="s">
        <v>91</v>
      </c>
      <c r="E10" s="9" t="s">
        <v>152</v>
      </c>
      <c r="F10" s="9" t="s">
        <v>165</v>
      </c>
      <c r="G10" s="9" t="s">
        <v>164</v>
      </c>
      <c r="H10" s="9" t="s">
        <v>221</v>
      </c>
      <c r="I10" s="9" t="s">
        <v>166</v>
      </c>
      <c r="J10" s="9" t="s">
        <v>167</v>
      </c>
      <c r="K10" s="9" t="s">
        <v>168</v>
      </c>
      <c r="L10" s="3" t="s">
        <v>101</v>
      </c>
      <c r="M10" s="3" t="s">
        <v>115</v>
      </c>
      <c r="N10" s="3" t="s">
        <v>103</v>
      </c>
      <c r="O10" s="3">
        <v>0</v>
      </c>
      <c r="P10" s="3">
        <v>0</v>
      </c>
      <c r="Q10" s="3" t="s">
        <v>116</v>
      </c>
      <c r="R10" s="3" t="s">
        <v>117</v>
      </c>
      <c r="S10" s="3" t="s">
        <v>118</v>
      </c>
      <c r="T10" s="3" t="s">
        <v>116</v>
      </c>
      <c r="U10" s="3" t="s">
        <v>117</v>
      </c>
      <c r="V10" s="9" t="s">
        <v>117</v>
      </c>
      <c r="W10" s="9" t="s">
        <v>268</v>
      </c>
      <c r="X10" s="4">
        <v>43730</v>
      </c>
      <c r="Y10" s="4">
        <v>43731</v>
      </c>
      <c r="Z10" s="10" t="s">
        <v>173</v>
      </c>
      <c r="AA10" s="6">
        <v>1720</v>
      </c>
      <c r="AB10" s="3">
        <v>0</v>
      </c>
      <c r="AC10" s="4">
        <v>43769</v>
      </c>
      <c r="AD10" s="8" t="s">
        <v>248</v>
      </c>
      <c r="AE10" s="10" t="s">
        <v>173</v>
      </c>
      <c r="AF10" s="7" t="s">
        <v>150</v>
      </c>
      <c r="AG10" s="5" t="s">
        <v>120</v>
      </c>
      <c r="AH10" s="4">
        <v>43779</v>
      </c>
      <c r="AI10" s="4">
        <v>43809</v>
      </c>
      <c r="AJ10" s="3" t="s">
        <v>121</v>
      </c>
    </row>
    <row r="11" spans="1:36" x14ac:dyDescent="0.25">
      <c r="A11" s="5">
        <v>2019</v>
      </c>
      <c r="B11" s="4">
        <v>43739</v>
      </c>
      <c r="C11" s="4">
        <v>43769</v>
      </c>
      <c r="D11" t="s">
        <v>91</v>
      </c>
      <c r="E11" s="9" t="s">
        <v>123</v>
      </c>
      <c r="F11" s="9" t="s">
        <v>222</v>
      </c>
      <c r="G11" s="9" t="s">
        <v>124</v>
      </c>
      <c r="H11" s="9" t="s">
        <v>223</v>
      </c>
      <c r="I11" s="9" t="s">
        <v>196</v>
      </c>
      <c r="J11" s="9" t="s">
        <v>197</v>
      </c>
      <c r="K11" s="9" t="s">
        <v>198</v>
      </c>
      <c r="L11" s="3" t="s">
        <v>101</v>
      </c>
      <c r="M11" s="3" t="s">
        <v>115</v>
      </c>
      <c r="N11" s="3" t="s">
        <v>103</v>
      </c>
      <c r="O11" s="3">
        <v>0</v>
      </c>
      <c r="P11" s="3">
        <v>0</v>
      </c>
      <c r="Q11" s="3" t="s">
        <v>116</v>
      </c>
      <c r="R11" s="3" t="s">
        <v>117</v>
      </c>
      <c r="S11" s="3" t="s">
        <v>118</v>
      </c>
      <c r="T11" s="3" t="s">
        <v>116</v>
      </c>
      <c r="U11" s="3" t="s">
        <v>264</v>
      </c>
      <c r="V11" s="9" t="s">
        <v>265</v>
      </c>
      <c r="W11" s="9" t="s">
        <v>266</v>
      </c>
      <c r="X11" s="4">
        <v>43745</v>
      </c>
      <c r="Y11" s="4">
        <v>43747</v>
      </c>
      <c r="Z11" s="10" t="s">
        <v>174</v>
      </c>
      <c r="AA11" s="6">
        <v>1904</v>
      </c>
      <c r="AB11" s="3">
        <v>0</v>
      </c>
      <c r="AC11" s="4">
        <v>43753</v>
      </c>
      <c r="AD11" s="8" t="s">
        <v>249</v>
      </c>
      <c r="AE11" s="10" t="s">
        <v>174</v>
      </c>
      <c r="AF11" s="7" t="s">
        <v>150</v>
      </c>
      <c r="AG11" s="5" t="s">
        <v>120</v>
      </c>
      <c r="AH11" s="4">
        <v>43779</v>
      </c>
      <c r="AI11" s="4">
        <v>43809</v>
      </c>
      <c r="AJ11" s="3" t="s">
        <v>121</v>
      </c>
    </row>
    <row r="12" spans="1:36" x14ac:dyDescent="0.25">
      <c r="A12" s="5">
        <v>2019</v>
      </c>
      <c r="B12" s="4">
        <v>43739</v>
      </c>
      <c r="C12" s="4">
        <v>43769</v>
      </c>
      <c r="D12" t="s">
        <v>91</v>
      </c>
      <c r="E12" s="9" t="s">
        <v>123</v>
      </c>
      <c r="F12" s="10" t="s">
        <v>216</v>
      </c>
      <c r="G12" s="10" t="s">
        <v>217</v>
      </c>
      <c r="H12" s="10" t="s">
        <v>160</v>
      </c>
      <c r="I12" s="9" t="s">
        <v>161</v>
      </c>
      <c r="J12" s="9" t="s">
        <v>162</v>
      </c>
      <c r="K12" s="9" t="s">
        <v>114</v>
      </c>
      <c r="L12" s="3" t="s">
        <v>101</v>
      </c>
      <c r="M12" s="3" t="s">
        <v>115</v>
      </c>
      <c r="N12" s="3" t="s">
        <v>103</v>
      </c>
      <c r="O12" s="3">
        <v>0</v>
      </c>
      <c r="P12" s="3">
        <v>0</v>
      </c>
      <c r="Q12" s="3" t="s">
        <v>116</v>
      </c>
      <c r="R12" s="3" t="s">
        <v>117</v>
      </c>
      <c r="S12" s="3" t="s">
        <v>118</v>
      </c>
      <c r="T12" s="3" t="s">
        <v>116</v>
      </c>
      <c r="U12" s="3" t="s">
        <v>117</v>
      </c>
      <c r="V12" s="9" t="s">
        <v>117</v>
      </c>
      <c r="W12" s="11" t="s">
        <v>163</v>
      </c>
      <c r="X12" s="4">
        <v>43763</v>
      </c>
      <c r="Y12" s="4">
        <v>43763</v>
      </c>
      <c r="Z12" s="10" t="s">
        <v>175</v>
      </c>
      <c r="AA12" s="6">
        <v>494</v>
      </c>
      <c r="AB12" s="3">
        <v>0</v>
      </c>
      <c r="AC12" s="4">
        <v>43769</v>
      </c>
      <c r="AD12" s="8" t="s">
        <v>246</v>
      </c>
      <c r="AE12" s="10" t="s">
        <v>175</v>
      </c>
      <c r="AF12" s="7" t="s">
        <v>150</v>
      </c>
      <c r="AG12" s="5" t="s">
        <v>120</v>
      </c>
      <c r="AH12" s="4">
        <v>43779</v>
      </c>
      <c r="AI12" s="4">
        <v>43809</v>
      </c>
      <c r="AJ12" s="3" t="s">
        <v>121</v>
      </c>
    </row>
    <row r="13" spans="1:36" x14ac:dyDescent="0.25">
      <c r="A13" s="5">
        <v>2019</v>
      </c>
      <c r="B13" s="4">
        <v>43739</v>
      </c>
      <c r="C13" s="4">
        <v>43769</v>
      </c>
      <c r="D13" t="s">
        <v>91</v>
      </c>
      <c r="E13" s="9" t="s">
        <v>123</v>
      </c>
      <c r="F13" s="9" t="s">
        <v>218</v>
      </c>
      <c r="G13" s="9" t="s">
        <v>217</v>
      </c>
      <c r="H13" s="9" t="s">
        <v>219</v>
      </c>
      <c r="I13" s="9" t="s">
        <v>194</v>
      </c>
      <c r="J13" s="9" t="s">
        <v>114</v>
      </c>
      <c r="K13" s="9" t="s">
        <v>195</v>
      </c>
      <c r="L13" s="3" t="s">
        <v>101</v>
      </c>
      <c r="M13" s="3" t="s">
        <v>115</v>
      </c>
      <c r="N13" s="3" t="s">
        <v>103</v>
      </c>
      <c r="O13" s="3">
        <v>0</v>
      </c>
      <c r="P13" s="3">
        <v>0</v>
      </c>
      <c r="Q13" s="3" t="s">
        <v>116</v>
      </c>
      <c r="R13" s="3" t="s">
        <v>117</v>
      </c>
      <c r="S13" s="3" t="s">
        <v>118</v>
      </c>
      <c r="T13" s="3" t="s">
        <v>116</v>
      </c>
      <c r="U13" s="3" t="s">
        <v>117</v>
      </c>
      <c r="V13" s="9" t="s">
        <v>117</v>
      </c>
      <c r="W13" s="9" t="s">
        <v>267</v>
      </c>
      <c r="X13" s="4">
        <v>43764</v>
      </c>
      <c r="Y13" s="4">
        <v>43765</v>
      </c>
      <c r="Z13" s="10" t="s">
        <v>176</v>
      </c>
      <c r="AA13" s="6">
        <v>638.01</v>
      </c>
      <c r="AB13" s="3">
        <v>0</v>
      </c>
      <c r="AC13" s="4">
        <v>43769</v>
      </c>
      <c r="AD13" s="7" t="s">
        <v>247</v>
      </c>
      <c r="AE13" s="10" t="s">
        <v>176</v>
      </c>
      <c r="AF13" s="7" t="s">
        <v>150</v>
      </c>
      <c r="AG13" s="5" t="s">
        <v>120</v>
      </c>
      <c r="AH13" s="4">
        <v>43779</v>
      </c>
      <c r="AI13" s="4">
        <v>43809</v>
      </c>
      <c r="AJ13" s="3" t="s">
        <v>121</v>
      </c>
    </row>
    <row r="14" spans="1:36" x14ac:dyDescent="0.25">
      <c r="A14" s="5">
        <v>2019</v>
      </c>
      <c r="B14" s="4">
        <v>43739</v>
      </c>
      <c r="C14" s="4">
        <v>43769</v>
      </c>
      <c r="D14" t="s">
        <v>91</v>
      </c>
      <c r="E14" s="9" t="s">
        <v>123</v>
      </c>
      <c r="F14" s="9" t="s">
        <v>226</v>
      </c>
      <c r="G14" s="9" t="s">
        <v>225</v>
      </c>
      <c r="H14" s="9" t="s">
        <v>227</v>
      </c>
      <c r="I14" s="9" t="s">
        <v>199</v>
      </c>
      <c r="J14" s="9" t="s">
        <v>200</v>
      </c>
      <c r="K14" s="9" t="s">
        <v>201</v>
      </c>
      <c r="L14" s="3" t="s">
        <v>101</v>
      </c>
      <c r="M14" s="3" t="s">
        <v>115</v>
      </c>
      <c r="N14" s="3" t="s">
        <v>103</v>
      </c>
      <c r="O14" s="3">
        <v>0</v>
      </c>
      <c r="P14" s="3">
        <v>0</v>
      </c>
      <c r="Q14" s="3" t="s">
        <v>116</v>
      </c>
      <c r="R14" s="3" t="s">
        <v>117</v>
      </c>
      <c r="S14" s="3" t="s">
        <v>118</v>
      </c>
      <c r="T14" s="3" t="s">
        <v>116</v>
      </c>
      <c r="U14" s="3" t="s">
        <v>117</v>
      </c>
      <c r="V14" s="9" t="s">
        <v>117</v>
      </c>
      <c r="W14" s="9" t="s">
        <v>259</v>
      </c>
      <c r="X14" s="15">
        <v>43752</v>
      </c>
      <c r="Y14" s="15">
        <v>43752</v>
      </c>
      <c r="Z14" s="10" t="s">
        <v>177</v>
      </c>
      <c r="AA14" s="6">
        <v>2000</v>
      </c>
      <c r="AB14" s="3">
        <v>0</v>
      </c>
      <c r="AC14" s="4">
        <v>43769</v>
      </c>
      <c r="AD14" s="8" t="s">
        <v>250</v>
      </c>
      <c r="AE14" s="10" t="s">
        <v>177</v>
      </c>
      <c r="AF14" s="7" t="s">
        <v>150</v>
      </c>
      <c r="AG14" s="5" t="s">
        <v>120</v>
      </c>
      <c r="AH14" s="4">
        <v>43779</v>
      </c>
      <c r="AI14" s="4">
        <v>43809</v>
      </c>
      <c r="AJ14" s="3" t="s">
        <v>121</v>
      </c>
    </row>
    <row r="15" spans="1:36" x14ac:dyDescent="0.25">
      <c r="A15" s="5">
        <v>2019</v>
      </c>
      <c r="B15" s="4">
        <v>43739</v>
      </c>
      <c r="C15" s="4">
        <v>43769</v>
      </c>
      <c r="D15" t="s">
        <v>91</v>
      </c>
      <c r="E15" s="9" t="s">
        <v>152</v>
      </c>
      <c r="F15" s="9" t="s">
        <v>228</v>
      </c>
      <c r="G15" s="9" t="s">
        <v>228</v>
      </c>
      <c r="H15" s="9" t="s">
        <v>229</v>
      </c>
      <c r="I15" s="9" t="s">
        <v>202</v>
      </c>
      <c r="J15" s="9" t="s">
        <v>203</v>
      </c>
      <c r="K15" s="9" t="s">
        <v>204</v>
      </c>
      <c r="L15" s="3" t="s">
        <v>101</v>
      </c>
      <c r="M15" s="3" t="s">
        <v>115</v>
      </c>
      <c r="N15" s="3" t="s">
        <v>103</v>
      </c>
      <c r="O15" s="3">
        <v>0</v>
      </c>
      <c r="P15" s="3">
        <v>0</v>
      </c>
      <c r="Q15" s="3" t="s">
        <v>116</v>
      </c>
      <c r="R15" s="3" t="s">
        <v>117</v>
      </c>
      <c r="S15" s="3" t="s">
        <v>118</v>
      </c>
      <c r="T15" s="3" t="s">
        <v>116</v>
      </c>
      <c r="U15" s="3" t="s">
        <v>117</v>
      </c>
      <c r="V15" s="9" t="s">
        <v>117</v>
      </c>
      <c r="W15" s="9" t="s">
        <v>269</v>
      </c>
      <c r="X15" s="4">
        <v>43755</v>
      </c>
      <c r="Y15" s="4">
        <v>43755</v>
      </c>
      <c r="Z15" s="10" t="s">
        <v>178</v>
      </c>
      <c r="AA15" s="6">
        <v>2000</v>
      </c>
      <c r="AB15" s="3">
        <v>0</v>
      </c>
      <c r="AC15" s="4">
        <v>43769</v>
      </c>
      <c r="AD15" s="8" t="s">
        <v>251</v>
      </c>
      <c r="AE15" s="10" t="s">
        <v>178</v>
      </c>
      <c r="AF15" s="7" t="s">
        <v>150</v>
      </c>
      <c r="AG15" s="5" t="s">
        <v>120</v>
      </c>
      <c r="AH15" s="4">
        <v>43779</v>
      </c>
      <c r="AI15" s="4">
        <v>43809</v>
      </c>
      <c r="AJ15" s="3" t="s">
        <v>121</v>
      </c>
    </row>
    <row r="16" spans="1:36" x14ac:dyDescent="0.25">
      <c r="A16" s="5">
        <v>2019</v>
      </c>
      <c r="B16" s="4">
        <v>43739</v>
      </c>
      <c r="C16" s="4">
        <v>43769</v>
      </c>
      <c r="D16" t="s">
        <v>91</v>
      </c>
      <c r="E16" s="9" t="s">
        <v>152</v>
      </c>
      <c r="F16" s="9" t="s">
        <v>228</v>
      </c>
      <c r="G16" s="9" t="s">
        <v>228</v>
      </c>
      <c r="H16" s="9" t="s">
        <v>229</v>
      </c>
      <c r="I16" s="9" t="s">
        <v>206</v>
      </c>
      <c r="J16" s="9" t="s">
        <v>159</v>
      </c>
      <c r="K16" s="9" t="s">
        <v>169</v>
      </c>
      <c r="L16" s="3" t="s">
        <v>101</v>
      </c>
      <c r="M16" s="3" t="s">
        <v>115</v>
      </c>
      <c r="N16" s="3" t="s">
        <v>103</v>
      </c>
      <c r="O16" s="3">
        <v>0</v>
      </c>
      <c r="P16" s="3">
        <v>0</v>
      </c>
      <c r="Q16" s="3" t="s">
        <v>116</v>
      </c>
      <c r="R16" s="3" t="s">
        <v>117</v>
      </c>
      <c r="S16" s="3" t="s">
        <v>118</v>
      </c>
      <c r="T16" s="3" t="s">
        <v>116</v>
      </c>
      <c r="U16" s="3" t="s">
        <v>117</v>
      </c>
      <c r="V16" s="9" t="s">
        <v>117</v>
      </c>
      <c r="W16" s="9" t="s">
        <v>269</v>
      </c>
      <c r="X16" s="4">
        <v>43755</v>
      </c>
      <c r="Y16" s="4">
        <v>43755</v>
      </c>
      <c r="Z16" s="10" t="s">
        <v>179</v>
      </c>
      <c r="AA16" s="6">
        <v>2000</v>
      </c>
      <c r="AB16" s="3">
        <v>0</v>
      </c>
      <c r="AC16" s="4">
        <v>43769</v>
      </c>
      <c r="AD16" s="8" t="s">
        <v>252</v>
      </c>
      <c r="AE16" s="10" t="s">
        <v>179</v>
      </c>
      <c r="AF16" s="7" t="s">
        <v>150</v>
      </c>
      <c r="AG16" s="5" t="s">
        <v>120</v>
      </c>
      <c r="AH16" s="4">
        <v>43779</v>
      </c>
      <c r="AI16" s="4">
        <v>43809</v>
      </c>
      <c r="AJ16" s="3" t="s">
        <v>121</v>
      </c>
    </row>
    <row r="17" spans="1:36" x14ac:dyDescent="0.25">
      <c r="A17" s="5">
        <v>2019</v>
      </c>
      <c r="B17" s="4">
        <v>43739</v>
      </c>
      <c r="C17" s="4">
        <v>43769</v>
      </c>
      <c r="D17" t="s">
        <v>91</v>
      </c>
      <c r="E17" s="9" t="s">
        <v>152</v>
      </c>
      <c r="F17" s="9" t="s">
        <v>228</v>
      </c>
      <c r="G17" s="9" t="s">
        <v>228</v>
      </c>
      <c r="H17" s="9" t="s">
        <v>229</v>
      </c>
      <c r="I17" s="9" t="s">
        <v>207</v>
      </c>
      <c r="J17" s="9" t="s">
        <v>208</v>
      </c>
      <c r="K17" s="9" t="s">
        <v>209</v>
      </c>
      <c r="L17" s="3" t="s">
        <v>101</v>
      </c>
      <c r="M17" s="3" t="s">
        <v>115</v>
      </c>
      <c r="N17" s="3" t="s">
        <v>103</v>
      </c>
      <c r="O17" s="3">
        <v>0</v>
      </c>
      <c r="P17" s="3">
        <v>0</v>
      </c>
      <c r="Q17" s="3" t="s">
        <v>116</v>
      </c>
      <c r="R17" s="3" t="s">
        <v>117</v>
      </c>
      <c r="S17" s="3" t="s">
        <v>118</v>
      </c>
      <c r="T17" s="3" t="s">
        <v>116</v>
      </c>
      <c r="U17" s="3" t="s">
        <v>117</v>
      </c>
      <c r="V17" s="9" t="s">
        <v>117</v>
      </c>
      <c r="W17" s="9" t="s">
        <v>269</v>
      </c>
      <c r="X17" s="4">
        <v>43755</v>
      </c>
      <c r="Y17" s="4">
        <v>43755</v>
      </c>
      <c r="Z17" s="10" t="s">
        <v>180</v>
      </c>
      <c r="AA17" s="6">
        <v>2000</v>
      </c>
      <c r="AB17" s="3">
        <v>0</v>
      </c>
      <c r="AC17" s="4">
        <v>43769</v>
      </c>
      <c r="AD17" s="8" t="s">
        <v>253</v>
      </c>
      <c r="AE17" s="10" t="s">
        <v>180</v>
      </c>
      <c r="AF17" s="7" t="s">
        <v>150</v>
      </c>
      <c r="AG17" s="5" t="s">
        <v>120</v>
      </c>
      <c r="AH17" s="4">
        <v>43779</v>
      </c>
      <c r="AI17" s="4">
        <v>43809</v>
      </c>
      <c r="AJ17" s="3" t="s">
        <v>121</v>
      </c>
    </row>
    <row r="18" spans="1:36" x14ac:dyDescent="0.25">
      <c r="A18" s="5">
        <v>2019</v>
      </c>
      <c r="B18" s="4">
        <v>43739</v>
      </c>
      <c r="C18" s="4">
        <v>43769</v>
      </c>
      <c r="D18" t="s">
        <v>91</v>
      </c>
      <c r="E18" s="9" t="s">
        <v>152</v>
      </c>
      <c r="F18" s="9" t="s">
        <v>228</v>
      </c>
      <c r="G18" s="9" t="s">
        <v>228</v>
      </c>
      <c r="H18" s="9" t="s">
        <v>229</v>
      </c>
      <c r="I18" s="9" t="s">
        <v>210</v>
      </c>
      <c r="J18" s="9" t="s">
        <v>211</v>
      </c>
      <c r="K18" s="9" t="s">
        <v>114</v>
      </c>
      <c r="L18" s="3" t="s">
        <v>101</v>
      </c>
      <c r="M18" s="3" t="s">
        <v>115</v>
      </c>
      <c r="N18" s="3" t="s">
        <v>103</v>
      </c>
      <c r="O18" s="3">
        <v>0</v>
      </c>
      <c r="P18" s="3">
        <v>0</v>
      </c>
      <c r="Q18" s="3" t="s">
        <v>116</v>
      </c>
      <c r="R18" s="3" t="s">
        <v>117</v>
      </c>
      <c r="S18" s="3" t="s">
        <v>118</v>
      </c>
      <c r="T18" s="3" t="s">
        <v>116</v>
      </c>
      <c r="U18" s="3" t="s">
        <v>117</v>
      </c>
      <c r="V18" s="9" t="s">
        <v>117</v>
      </c>
      <c r="W18" s="9" t="s">
        <v>269</v>
      </c>
      <c r="X18" s="4">
        <v>43755</v>
      </c>
      <c r="Y18" s="4">
        <v>43755</v>
      </c>
      <c r="Z18" s="10" t="s">
        <v>181</v>
      </c>
      <c r="AA18" s="6">
        <v>2000</v>
      </c>
      <c r="AB18" s="3">
        <v>0</v>
      </c>
      <c r="AC18" s="4">
        <v>43769</v>
      </c>
      <c r="AD18" s="8" t="s">
        <v>254</v>
      </c>
      <c r="AE18" s="10" t="s">
        <v>181</v>
      </c>
      <c r="AF18" s="7" t="s">
        <v>150</v>
      </c>
      <c r="AG18" s="5" t="s">
        <v>120</v>
      </c>
      <c r="AH18" s="4">
        <v>43779</v>
      </c>
      <c r="AI18" s="4">
        <v>43809</v>
      </c>
      <c r="AJ18" s="3" t="s">
        <v>121</v>
      </c>
    </row>
    <row r="19" spans="1:36" x14ac:dyDescent="0.25">
      <c r="A19" s="5">
        <v>2019</v>
      </c>
      <c r="B19" s="4">
        <v>43739</v>
      </c>
      <c r="C19" s="4">
        <v>43769</v>
      </c>
      <c r="D19" t="s">
        <v>91</v>
      </c>
      <c r="E19" s="9" t="s">
        <v>123</v>
      </c>
      <c r="F19" s="9" t="s">
        <v>257</v>
      </c>
      <c r="G19" s="9" t="s">
        <v>258</v>
      </c>
      <c r="H19" s="9" t="s">
        <v>125</v>
      </c>
      <c r="I19" s="9" t="s">
        <v>126</v>
      </c>
      <c r="J19" s="9" t="s">
        <v>127</v>
      </c>
      <c r="K19" s="9" t="s">
        <v>114</v>
      </c>
      <c r="L19" s="3" t="s">
        <v>101</v>
      </c>
      <c r="M19" s="3" t="s">
        <v>115</v>
      </c>
      <c r="N19" s="3" t="s">
        <v>103</v>
      </c>
      <c r="O19" s="3">
        <v>0</v>
      </c>
      <c r="P19" s="3">
        <v>0</v>
      </c>
      <c r="Q19" s="3" t="s">
        <v>116</v>
      </c>
      <c r="R19" s="3" t="s">
        <v>117</v>
      </c>
      <c r="S19" s="3" t="s">
        <v>118</v>
      </c>
      <c r="T19" s="3" t="s">
        <v>116</v>
      </c>
      <c r="U19" s="3" t="s">
        <v>117</v>
      </c>
      <c r="V19" s="9" t="s">
        <v>117</v>
      </c>
      <c r="W19" s="9" t="s">
        <v>263</v>
      </c>
      <c r="X19" s="4">
        <v>43744</v>
      </c>
      <c r="Y19" s="4">
        <v>43745</v>
      </c>
      <c r="Z19" s="10" t="s">
        <v>182</v>
      </c>
      <c r="AA19" s="6">
        <v>4953</v>
      </c>
      <c r="AB19" s="3">
        <v>0</v>
      </c>
      <c r="AC19" s="4">
        <v>43748</v>
      </c>
      <c r="AD19" s="8" t="s">
        <v>255</v>
      </c>
      <c r="AE19" s="10" t="s">
        <v>182</v>
      </c>
      <c r="AF19" s="7" t="s">
        <v>150</v>
      </c>
      <c r="AG19" s="5" t="s">
        <v>120</v>
      </c>
      <c r="AH19" s="4">
        <v>43779</v>
      </c>
      <c r="AI19" s="4">
        <v>43809</v>
      </c>
      <c r="AJ19" s="3" t="s">
        <v>121</v>
      </c>
    </row>
    <row r="20" spans="1:36" x14ac:dyDescent="0.25">
      <c r="A20" s="5">
        <v>2019</v>
      </c>
      <c r="B20" s="4">
        <v>43739</v>
      </c>
      <c r="C20" s="4">
        <v>43769</v>
      </c>
      <c r="D20" t="s">
        <v>91</v>
      </c>
      <c r="E20" s="9" t="s">
        <v>123</v>
      </c>
      <c r="F20" s="9" t="s">
        <v>231</v>
      </c>
      <c r="G20" s="9" t="s">
        <v>124</v>
      </c>
      <c r="H20" s="9" t="s">
        <v>230</v>
      </c>
      <c r="I20" s="9" t="s">
        <v>212</v>
      </c>
      <c r="J20" s="9" t="s">
        <v>213</v>
      </c>
      <c r="K20" s="9" t="s">
        <v>214</v>
      </c>
      <c r="L20" s="9" t="s">
        <v>101</v>
      </c>
      <c r="M20" s="3" t="s">
        <v>115</v>
      </c>
      <c r="N20" s="3" t="s">
        <v>103</v>
      </c>
      <c r="O20" s="3">
        <v>0</v>
      </c>
      <c r="P20" s="3">
        <v>0</v>
      </c>
      <c r="Q20" s="3" t="s">
        <v>116</v>
      </c>
      <c r="R20" s="3" t="s">
        <v>117</v>
      </c>
      <c r="S20" s="3" t="s">
        <v>118</v>
      </c>
      <c r="T20" s="3" t="s">
        <v>116</v>
      </c>
      <c r="U20" s="3" t="s">
        <v>260</v>
      </c>
      <c r="V20" s="9" t="s">
        <v>261</v>
      </c>
      <c r="W20" s="9" t="s">
        <v>262</v>
      </c>
      <c r="X20" s="4">
        <v>43764</v>
      </c>
      <c r="Y20" s="4">
        <v>43766</v>
      </c>
      <c r="Z20" s="10" t="s">
        <v>183</v>
      </c>
      <c r="AA20" s="6">
        <v>2303</v>
      </c>
      <c r="AB20" s="3">
        <v>0</v>
      </c>
      <c r="AC20" s="4">
        <v>43769</v>
      </c>
      <c r="AD20" s="8" t="s">
        <v>256</v>
      </c>
      <c r="AE20" s="10" t="s">
        <v>183</v>
      </c>
      <c r="AF20" s="7" t="s">
        <v>150</v>
      </c>
      <c r="AG20" s="5" t="s">
        <v>120</v>
      </c>
      <c r="AH20" s="4">
        <v>43779</v>
      </c>
      <c r="AI20" s="4">
        <v>43809</v>
      </c>
      <c r="AJ20" s="3" t="s">
        <v>121</v>
      </c>
    </row>
    <row r="21" spans="1:36" x14ac:dyDescent="0.25">
      <c r="A21" s="5">
        <v>2019</v>
      </c>
      <c r="B21" s="4">
        <v>43739</v>
      </c>
      <c r="C21" s="4">
        <v>43769</v>
      </c>
      <c r="D21" s="10" t="s">
        <v>95</v>
      </c>
      <c r="E21" s="9" t="s">
        <v>152</v>
      </c>
      <c r="F21" s="10" t="s">
        <v>153</v>
      </c>
      <c r="G21" s="10" t="s">
        <v>154</v>
      </c>
      <c r="H21" s="10" t="s">
        <v>155</v>
      </c>
      <c r="I21" s="10" t="s">
        <v>156</v>
      </c>
      <c r="J21" s="10" t="s">
        <v>157</v>
      </c>
      <c r="K21" s="10" t="s">
        <v>158</v>
      </c>
      <c r="L21" s="10" t="s">
        <v>102</v>
      </c>
      <c r="M21" s="10" t="s">
        <v>122</v>
      </c>
      <c r="N21" s="10" t="s">
        <v>103</v>
      </c>
      <c r="O21" s="10">
        <v>1</v>
      </c>
      <c r="P21" s="10">
        <v>0</v>
      </c>
      <c r="Q21" s="10" t="s">
        <v>116</v>
      </c>
      <c r="R21" s="10" t="s">
        <v>117</v>
      </c>
      <c r="S21" s="10" t="s">
        <v>118</v>
      </c>
      <c r="T21" s="10" t="s">
        <v>116</v>
      </c>
      <c r="U21" s="10" t="s">
        <v>117</v>
      </c>
      <c r="V21" s="9" t="s">
        <v>117</v>
      </c>
      <c r="W21" s="9" t="s">
        <v>170</v>
      </c>
      <c r="X21" s="4">
        <v>43739</v>
      </c>
      <c r="Y21" s="4">
        <v>43769</v>
      </c>
      <c r="Z21" s="10" t="s">
        <v>184</v>
      </c>
      <c r="AA21" s="6">
        <v>5270.01</v>
      </c>
      <c r="AB21" s="3">
        <v>0</v>
      </c>
      <c r="AC21" s="4">
        <v>43769</v>
      </c>
      <c r="AD21" s="10" t="s">
        <v>151</v>
      </c>
      <c r="AE21" s="10" t="s">
        <v>184</v>
      </c>
      <c r="AF21" s="7" t="s">
        <v>150</v>
      </c>
      <c r="AG21" s="5" t="s">
        <v>120</v>
      </c>
      <c r="AH21" s="4">
        <v>43779</v>
      </c>
      <c r="AI21" s="4">
        <v>43809</v>
      </c>
      <c r="AJ21" s="3" t="s">
        <v>121</v>
      </c>
    </row>
    <row r="22" spans="1:36" x14ac:dyDescent="0.25">
      <c r="A22" s="5">
        <v>2019</v>
      </c>
      <c r="B22" s="4">
        <v>43739</v>
      </c>
      <c r="C22" s="4">
        <v>43769</v>
      </c>
      <c r="D22" t="s">
        <v>95</v>
      </c>
      <c r="E22" t="s">
        <v>152</v>
      </c>
      <c r="F22" t="s">
        <v>153</v>
      </c>
      <c r="G22" t="s">
        <v>154</v>
      </c>
      <c r="H22" t="s">
        <v>155</v>
      </c>
      <c r="I22" t="s">
        <v>156</v>
      </c>
      <c r="J22" t="s">
        <v>157</v>
      </c>
      <c r="K22" t="s">
        <v>158</v>
      </c>
      <c r="L22" s="3" t="s">
        <v>102</v>
      </c>
      <c r="M22" s="3" t="s">
        <v>122</v>
      </c>
      <c r="N22" s="3" t="s">
        <v>103</v>
      </c>
      <c r="O22" s="3">
        <v>1</v>
      </c>
      <c r="P22" s="3">
        <v>0</v>
      </c>
      <c r="Q22" s="3" t="s">
        <v>116</v>
      </c>
      <c r="R22" s="3" t="s">
        <v>117</v>
      </c>
      <c r="S22" s="3" t="s">
        <v>118</v>
      </c>
      <c r="T22" s="3" t="s">
        <v>116</v>
      </c>
      <c r="U22" s="3" t="s">
        <v>117</v>
      </c>
      <c r="V22" s="9" t="s">
        <v>117</v>
      </c>
      <c r="W22" s="9" t="s">
        <v>170</v>
      </c>
      <c r="X22" s="4">
        <v>43739</v>
      </c>
      <c r="Y22" s="4">
        <v>43769</v>
      </c>
      <c r="Z22" s="10" t="s">
        <v>185</v>
      </c>
      <c r="AA22" s="6">
        <v>5000</v>
      </c>
      <c r="AB22" s="3">
        <v>0</v>
      </c>
      <c r="AC22" s="4">
        <v>43769</v>
      </c>
      <c r="AD22" s="5" t="s">
        <v>151</v>
      </c>
      <c r="AE22" s="10" t="s">
        <v>185</v>
      </c>
      <c r="AF22" s="7" t="s">
        <v>150</v>
      </c>
      <c r="AG22" s="5" t="s">
        <v>120</v>
      </c>
      <c r="AH22" s="4">
        <v>43779</v>
      </c>
      <c r="AI22" s="4">
        <v>43809</v>
      </c>
      <c r="AJ22" s="3" t="s">
        <v>121</v>
      </c>
    </row>
    <row r="23" spans="1:36" x14ac:dyDescent="0.25">
      <c r="A23" s="5">
        <v>2019</v>
      </c>
      <c r="B23" s="4">
        <v>43739</v>
      </c>
      <c r="C23" s="4">
        <v>43769</v>
      </c>
      <c r="D23" t="s">
        <v>95</v>
      </c>
      <c r="E23" t="s">
        <v>152</v>
      </c>
      <c r="F23" s="5" t="s">
        <v>153</v>
      </c>
      <c r="G23" s="5" t="s">
        <v>154</v>
      </c>
      <c r="H23" s="5" t="s">
        <v>155</v>
      </c>
      <c r="I23" s="5" t="s">
        <v>156</v>
      </c>
      <c r="J23" s="5" t="s">
        <v>157</v>
      </c>
      <c r="K23" s="5" t="s">
        <v>158</v>
      </c>
      <c r="L23" s="3" t="s">
        <v>102</v>
      </c>
      <c r="M23" s="3" t="s">
        <v>122</v>
      </c>
      <c r="N23" s="3" t="s">
        <v>103</v>
      </c>
      <c r="O23" s="3">
        <v>1</v>
      </c>
      <c r="P23" s="3">
        <v>0</v>
      </c>
      <c r="Q23" s="3" t="s">
        <v>116</v>
      </c>
      <c r="R23" s="3" t="s">
        <v>117</v>
      </c>
      <c r="S23" s="3" t="s">
        <v>118</v>
      </c>
      <c r="T23" s="3" t="s">
        <v>116</v>
      </c>
      <c r="U23" s="3" t="s">
        <v>117</v>
      </c>
      <c r="V23" s="9" t="s">
        <v>117</v>
      </c>
      <c r="W23" s="9" t="s">
        <v>170</v>
      </c>
      <c r="X23" s="4">
        <v>43739</v>
      </c>
      <c r="Y23" s="4">
        <v>43769</v>
      </c>
      <c r="Z23" s="10" t="s">
        <v>186</v>
      </c>
      <c r="AA23" s="6">
        <v>5000</v>
      </c>
      <c r="AB23" s="3">
        <v>0</v>
      </c>
      <c r="AC23" s="4">
        <v>43769</v>
      </c>
      <c r="AD23" s="5" t="s">
        <v>151</v>
      </c>
      <c r="AE23" s="10" t="s">
        <v>186</v>
      </c>
      <c r="AF23" s="7" t="s">
        <v>150</v>
      </c>
      <c r="AG23" s="5" t="s">
        <v>120</v>
      </c>
      <c r="AH23" s="4">
        <v>43779</v>
      </c>
      <c r="AI23" s="4">
        <v>43809</v>
      </c>
      <c r="AJ23" s="3" t="s">
        <v>121</v>
      </c>
    </row>
    <row r="24" spans="1:36" x14ac:dyDescent="0.25">
      <c r="A24" s="5">
        <v>2019</v>
      </c>
      <c r="B24" s="4">
        <v>43739</v>
      </c>
      <c r="C24" s="4">
        <v>43769</v>
      </c>
      <c r="D24" t="s">
        <v>95</v>
      </c>
      <c r="E24" t="s">
        <v>152</v>
      </c>
      <c r="F24" s="5" t="s">
        <v>153</v>
      </c>
      <c r="G24" s="5" t="s">
        <v>154</v>
      </c>
      <c r="H24" s="5" t="s">
        <v>155</v>
      </c>
      <c r="I24" s="5" t="s">
        <v>156</v>
      </c>
      <c r="J24" s="5" t="s">
        <v>157</v>
      </c>
      <c r="K24" s="5" t="s">
        <v>158</v>
      </c>
      <c r="L24" s="3" t="s">
        <v>102</v>
      </c>
      <c r="M24" s="3" t="s">
        <v>122</v>
      </c>
      <c r="N24" s="3" t="s">
        <v>103</v>
      </c>
      <c r="O24">
        <v>1</v>
      </c>
      <c r="P24" s="3">
        <v>0</v>
      </c>
      <c r="Q24" s="3" t="s">
        <v>116</v>
      </c>
      <c r="R24" s="3" t="s">
        <v>117</v>
      </c>
      <c r="S24" s="3" t="s">
        <v>118</v>
      </c>
      <c r="T24" s="3" t="s">
        <v>116</v>
      </c>
      <c r="U24" s="3" t="s">
        <v>117</v>
      </c>
      <c r="V24" s="9" t="s">
        <v>117</v>
      </c>
      <c r="W24" s="9" t="s">
        <v>170</v>
      </c>
      <c r="X24" s="4">
        <v>43739</v>
      </c>
      <c r="Y24" s="4">
        <v>43769</v>
      </c>
      <c r="Z24" s="10" t="s">
        <v>187</v>
      </c>
      <c r="AA24" s="6">
        <v>5436</v>
      </c>
      <c r="AB24" s="3">
        <v>0</v>
      </c>
      <c r="AC24" s="4">
        <v>43769</v>
      </c>
      <c r="AD24" s="5" t="s">
        <v>151</v>
      </c>
      <c r="AE24" s="10" t="s">
        <v>187</v>
      </c>
      <c r="AF24" s="7" t="s">
        <v>150</v>
      </c>
      <c r="AG24" s="5" t="s">
        <v>120</v>
      </c>
      <c r="AH24" s="4">
        <v>43779</v>
      </c>
      <c r="AI24" s="4">
        <v>43809</v>
      </c>
      <c r="AJ24" s="3" t="s">
        <v>121</v>
      </c>
    </row>
    <row r="25" spans="1:36" x14ac:dyDescent="0.25">
      <c r="A25" s="10">
        <v>2019</v>
      </c>
      <c r="B25" s="4">
        <v>43739</v>
      </c>
      <c r="C25" s="4">
        <v>43769</v>
      </c>
      <c r="D25" s="10" t="s">
        <v>95</v>
      </c>
      <c r="E25" s="5" t="s">
        <v>152</v>
      </c>
      <c r="F25" s="10" t="s">
        <v>153</v>
      </c>
      <c r="G25" s="10" t="s">
        <v>154</v>
      </c>
      <c r="H25" s="10" t="s">
        <v>155</v>
      </c>
      <c r="I25" s="10" t="s">
        <v>156</v>
      </c>
      <c r="J25" s="10" t="s">
        <v>157</v>
      </c>
      <c r="K25" s="10" t="s">
        <v>158</v>
      </c>
      <c r="L25" s="10" t="s">
        <v>102</v>
      </c>
      <c r="M25" s="10" t="s">
        <v>122</v>
      </c>
      <c r="N25" s="10" t="s">
        <v>103</v>
      </c>
      <c r="O25" s="10">
        <v>1</v>
      </c>
      <c r="P25" s="10">
        <v>0</v>
      </c>
      <c r="Q25" s="10" t="s">
        <v>116</v>
      </c>
      <c r="R25" s="10" t="s">
        <v>117</v>
      </c>
      <c r="S25" s="10" t="s">
        <v>118</v>
      </c>
      <c r="T25" s="10" t="s">
        <v>116</v>
      </c>
      <c r="U25" s="10" t="s">
        <v>117</v>
      </c>
      <c r="V25" s="9" t="s">
        <v>117</v>
      </c>
      <c r="W25" s="9" t="s">
        <v>170</v>
      </c>
      <c r="X25" s="4">
        <v>43739</v>
      </c>
      <c r="Y25" s="4">
        <v>43769</v>
      </c>
      <c r="Z25" s="10" t="s">
        <v>188</v>
      </c>
      <c r="AA25" s="6">
        <v>5059</v>
      </c>
      <c r="AB25" s="3">
        <v>0</v>
      </c>
      <c r="AC25" s="4">
        <v>43769</v>
      </c>
      <c r="AD25" s="10" t="s">
        <v>151</v>
      </c>
      <c r="AE25" s="10" t="s">
        <v>188</v>
      </c>
      <c r="AF25" s="7" t="s">
        <v>150</v>
      </c>
      <c r="AG25" s="10" t="s">
        <v>120</v>
      </c>
      <c r="AH25" s="4">
        <v>43779</v>
      </c>
      <c r="AI25" s="4">
        <v>43809</v>
      </c>
      <c r="AJ25" s="10" t="s">
        <v>121</v>
      </c>
    </row>
    <row r="26" spans="1:36" x14ac:dyDescent="0.25">
      <c r="A26" s="10">
        <v>2019</v>
      </c>
      <c r="B26" s="4">
        <v>43739</v>
      </c>
      <c r="C26" s="4">
        <v>43769</v>
      </c>
      <c r="D26" s="10" t="s">
        <v>95</v>
      </c>
      <c r="E26" s="5" t="s">
        <v>152</v>
      </c>
      <c r="F26" s="10" t="s">
        <v>153</v>
      </c>
      <c r="G26" s="10" t="s">
        <v>154</v>
      </c>
      <c r="H26" s="10" t="s">
        <v>155</v>
      </c>
      <c r="I26" s="10" t="s">
        <v>156</v>
      </c>
      <c r="J26" s="10" t="s">
        <v>157</v>
      </c>
      <c r="K26" s="10" t="s">
        <v>158</v>
      </c>
      <c r="L26" s="10" t="s">
        <v>102</v>
      </c>
      <c r="M26" s="10" t="s">
        <v>122</v>
      </c>
      <c r="N26" s="10" t="s">
        <v>103</v>
      </c>
      <c r="O26" s="10">
        <v>1</v>
      </c>
      <c r="P26" s="10">
        <v>0</v>
      </c>
      <c r="Q26" s="10" t="s">
        <v>116</v>
      </c>
      <c r="R26" s="10" t="s">
        <v>117</v>
      </c>
      <c r="S26" s="10" t="s">
        <v>118</v>
      </c>
      <c r="T26" s="10" t="s">
        <v>116</v>
      </c>
      <c r="U26" s="10" t="s">
        <v>117</v>
      </c>
      <c r="V26" s="9" t="s">
        <v>117</v>
      </c>
      <c r="W26" s="9" t="s">
        <v>170</v>
      </c>
      <c r="X26" s="4">
        <v>43739</v>
      </c>
      <c r="Y26" s="4">
        <v>43769</v>
      </c>
      <c r="Z26" s="10" t="s">
        <v>189</v>
      </c>
      <c r="AA26" s="6">
        <v>5000</v>
      </c>
      <c r="AB26" s="3">
        <v>0</v>
      </c>
      <c r="AC26" s="4">
        <v>43769</v>
      </c>
      <c r="AD26" s="10" t="s">
        <v>151</v>
      </c>
      <c r="AE26" s="10" t="s">
        <v>189</v>
      </c>
      <c r="AF26" s="7" t="s">
        <v>150</v>
      </c>
      <c r="AG26" s="10" t="s">
        <v>120</v>
      </c>
      <c r="AH26" s="4">
        <v>43779</v>
      </c>
      <c r="AI26" s="4">
        <v>43809</v>
      </c>
      <c r="AJ26" s="10" t="s">
        <v>121</v>
      </c>
    </row>
    <row r="27" spans="1:36" x14ac:dyDescent="0.25">
      <c r="A27" s="10">
        <v>2019</v>
      </c>
      <c r="B27" s="4">
        <v>43739</v>
      </c>
      <c r="C27" s="4">
        <v>43769</v>
      </c>
      <c r="D27" s="10" t="s">
        <v>95</v>
      </c>
      <c r="E27" s="5" t="s">
        <v>152</v>
      </c>
      <c r="F27" s="10" t="s">
        <v>153</v>
      </c>
      <c r="G27" s="10" t="s">
        <v>154</v>
      </c>
      <c r="H27" s="10" t="s">
        <v>155</v>
      </c>
      <c r="I27" s="10" t="s">
        <v>156</v>
      </c>
      <c r="J27" s="10" t="s">
        <v>157</v>
      </c>
      <c r="K27" s="10" t="s">
        <v>158</v>
      </c>
      <c r="L27" s="10" t="s">
        <v>102</v>
      </c>
      <c r="M27" s="10" t="s">
        <v>122</v>
      </c>
      <c r="N27" s="10" t="s">
        <v>103</v>
      </c>
      <c r="O27" s="10">
        <v>1</v>
      </c>
      <c r="P27" s="10">
        <v>0</v>
      </c>
      <c r="Q27" s="10" t="s">
        <v>116</v>
      </c>
      <c r="R27" s="10" t="s">
        <v>117</v>
      </c>
      <c r="S27" s="10" t="s">
        <v>118</v>
      </c>
      <c r="T27" s="10" t="s">
        <v>116</v>
      </c>
      <c r="U27" s="10" t="s">
        <v>117</v>
      </c>
      <c r="V27" s="9" t="s">
        <v>117</v>
      </c>
      <c r="W27" s="9" t="s">
        <v>170</v>
      </c>
      <c r="X27" s="4">
        <v>43739</v>
      </c>
      <c r="Y27" s="4">
        <v>43769</v>
      </c>
      <c r="Z27" s="10" t="s">
        <v>190</v>
      </c>
      <c r="AA27" s="6">
        <v>2008</v>
      </c>
      <c r="AB27" s="3">
        <v>0</v>
      </c>
      <c r="AC27" s="4">
        <v>43769</v>
      </c>
      <c r="AD27" s="10" t="s">
        <v>151</v>
      </c>
      <c r="AE27" s="10" t="s">
        <v>190</v>
      </c>
      <c r="AF27" s="7" t="s">
        <v>150</v>
      </c>
      <c r="AG27" s="10" t="s">
        <v>120</v>
      </c>
      <c r="AH27" s="4">
        <v>43779</v>
      </c>
      <c r="AI27" s="4">
        <v>43809</v>
      </c>
      <c r="AJ27" s="10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0">
      <formula1>Hidden_211</formula1>
    </dataValidation>
    <dataValidation type="list" allowBlank="1" showErrorMessage="1" sqref="D8:D200">
      <formula1>Hidden_13</formula1>
    </dataValidation>
    <dataValidation type="list" allowBlank="1" showErrorMessage="1" sqref="N8:N200">
      <formula1>Hidden_313</formula1>
    </dataValidation>
  </dataValidations>
  <hyperlinks>
    <hyperlink ref="AF8" r:id="rId1"/>
    <hyperlink ref="AF9:AF24" r:id="rId2" display="http://www.cegaipslp.org.mx/HV2019Dos.nsf/nombre_de_la_vista/0F8E6322B99479BE862583F3006D2788/$File/OFICIO+COMISION+P-00331.pdf"/>
    <hyperlink ref="AF25:AF27" r:id="rId3" display="http://www.cegaipslp.org.mx/HV2019Dos.nsf/nombre_de_la_vista/0F8E6322B99479BE862583F3006D2788/$File/OFICIO+COMISION+P-00331.pdf"/>
    <hyperlink ref="AD8" r:id="rId4"/>
    <hyperlink ref="AD12" r:id="rId5"/>
    <hyperlink ref="AD15" r:id="rId6"/>
    <hyperlink ref="AD16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D4" sqref="D4:D23"/>
    </sheetView>
  </sheetViews>
  <sheetFormatPr baseColWidth="10" defaultColWidth="9.140625" defaultRowHeight="15" x14ac:dyDescent="0.25"/>
  <cols>
    <col min="1" max="1" width="11.42578125" bestFit="1" customWidth="1"/>
    <col min="2" max="2" width="29.42578125" customWidth="1"/>
    <col min="3" max="3" width="41.85546875" customWidth="1"/>
    <col min="4" max="4" width="42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171</v>
      </c>
      <c r="B4" t="s">
        <v>144</v>
      </c>
      <c r="C4" t="s">
        <v>147</v>
      </c>
      <c r="D4" s="6">
        <v>706</v>
      </c>
    </row>
    <row r="5" spans="1:4" x14ac:dyDescent="0.25">
      <c r="A5" s="5" t="s">
        <v>172</v>
      </c>
      <c r="B5" s="5" t="s">
        <v>144</v>
      </c>
      <c r="C5" s="5" t="s">
        <v>147</v>
      </c>
      <c r="D5" s="6">
        <v>2008</v>
      </c>
    </row>
    <row r="6" spans="1:4" x14ac:dyDescent="0.25">
      <c r="A6" s="10" t="s">
        <v>173</v>
      </c>
      <c r="B6" s="5" t="s">
        <v>144</v>
      </c>
      <c r="C6" s="5" t="s">
        <v>147</v>
      </c>
      <c r="D6" s="6">
        <v>1720</v>
      </c>
    </row>
    <row r="7" spans="1:4" x14ac:dyDescent="0.25">
      <c r="A7" s="10" t="s">
        <v>174</v>
      </c>
      <c r="B7" s="5" t="s">
        <v>144</v>
      </c>
      <c r="C7" s="5" t="s">
        <v>147</v>
      </c>
      <c r="D7" s="6">
        <v>1904</v>
      </c>
    </row>
    <row r="8" spans="1:4" x14ac:dyDescent="0.25">
      <c r="A8" s="10" t="s">
        <v>175</v>
      </c>
      <c r="B8" s="10" t="s">
        <v>145</v>
      </c>
      <c r="C8" s="10" t="s">
        <v>148</v>
      </c>
      <c r="D8" s="6">
        <v>494</v>
      </c>
    </row>
    <row r="9" spans="1:4" x14ac:dyDescent="0.25">
      <c r="A9" s="10" t="s">
        <v>176</v>
      </c>
      <c r="B9" s="10" t="s">
        <v>145</v>
      </c>
      <c r="C9" s="10" t="s">
        <v>148</v>
      </c>
      <c r="D9" s="6">
        <v>638.01</v>
      </c>
    </row>
    <row r="10" spans="1:4" x14ac:dyDescent="0.25">
      <c r="A10" s="10" t="s">
        <v>177</v>
      </c>
      <c r="B10" s="5" t="s">
        <v>145</v>
      </c>
      <c r="C10" s="5" t="s">
        <v>148</v>
      </c>
      <c r="D10" s="6">
        <v>2000</v>
      </c>
    </row>
    <row r="11" spans="1:4" x14ac:dyDescent="0.25">
      <c r="A11" s="10" t="s">
        <v>178</v>
      </c>
      <c r="B11" s="5" t="s">
        <v>145</v>
      </c>
      <c r="C11" s="5" t="s">
        <v>148</v>
      </c>
      <c r="D11" s="6">
        <v>2000</v>
      </c>
    </row>
    <row r="12" spans="1:4" x14ac:dyDescent="0.25">
      <c r="A12" s="10" t="s">
        <v>179</v>
      </c>
      <c r="B12" s="5" t="s">
        <v>145</v>
      </c>
      <c r="C12" s="5" t="s">
        <v>148</v>
      </c>
      <c r="D12" s="6">
        <v>2000</v>
      </c>
    </row>
    <row r="13" spans="1:4" x14ac:dyDescent="0.25">
      <c r="A13" s="10" t="s">
        <v>180</v>
      </c>
      <c r="B13" s="5" t="s">
        <v>145</v>
      </c>
      <c r="C13" s="5" t="s">
        <v>148</v>
      </c>
      <c r="D13" s="6">
        <v>2000</v>
      </c>
    </row>
    <row r="14" spans="1:4" x14ac:dyDescent="0.25">
      <c r="A14" s="10" t="s">
        <v>181</v>
      </c>
      <c r="B14" s="5" t="s">
        <v>145</v>
      </c>
      <c r="C14" s="5" t="s">
        <v>148</v>
      </c>
      <c r="D14" s="6">
        <v>2000</v>
      </c>
    </row>
    <row r="15" spans="1:4" x14ac:dyDescent="0.25">
      <c r="A15" s="10" t="s">
        <v>182</v>
      </c>
      <c r="B15" s="5" t="s">
        <v>145</v>
      </c>
      <c r="C15" s="5" t="s">
        <v>148</v>
      </c>
      <c r="D15" s="6">
        <v>4953</v>
      </c>
    </row>
    <row r="16" spans="1:4" x14ac:dyDescent="0.25">
      <c r="A16" s="10" t="s">
        <v>183</v>
      </c>
      <c r="B16" s="5" t="s">
        <v>145</v>
      </c>
      <c r="C16" s="10" t="s">
        <v>148</v>
      </c>
      <c r="D16" s="6">
        <v>2303</v>
      </c>
    </row>
    <row r="17" spans="1:4" x14ac:dyDescent="0.25">
      <c r="A17" s="10" t="s">
        <v>184</v>
      </c>
      <c r="B17" s="10" t="s">
        <v>146</v>
      </c>
      <c r="C17" s="10" t="s">
        <v>149</v>
      </c>
      <c r="D17" s="6">
        <v>5270.01</v>
      </c>
    </row>
    <row r="18" spans="1:4" x14ac:dyDescent="0.25">
      <c r="A18" s="10" t="s">
        <v>185</v>
      </c>
      <c r="B18" t="s">
        <v>146</v>
      </c>
      <c r="C18" t="s">
        <v>149</v>
      </c>
      <c r="D18" s="6">
        <v>5000</v>
      </c>
    </row>
    <row r="19" spans="1:4" x14ac:dyDescent="0.25">
      <c r="A19" s="10" t="s">
        <v>186</v>
      </c>
      <c r="B19" s="5" t="s">
        <v>146</v>
      </c>
      <c r="C19" s="5" t="s">
        <v>149</v>
      </c>
      <c r="D19" s="6">
        <v>5000</v>
      </c>
    </row>
    <row r="20" spans="1:4" x14ac:dyDescent="0.25">
      <c r="A20" s="10" t="s">
        <v>187</v>
      </c>
      <c r="B20" s="5" t="s">
        <v>146</v>
      </c>
      <c r="C20" s="5" t="s">
        <v>149</v>
      </c>
      <c r="D20" s="6">
        <v>5436</v>
      </c>
    </row>
    <row r="21" spans="1:4" x14ac:dyDescent="0.25">
      <c r="A21" s="10" t="s">
        <v>188</v>
      </c>
      <c r="B21" s="10" t="s">
        <v>146</v>
      </c>
      <c r="C21" s="10" t="s">
        <v>149</v>
      </c>
      <c r="D21" s="6">
        <v>5059</v>
      </c>
    </row>
    <row r="22" spans="1:4" x14ac:dyDescent="0.25">
      <c r="A22" s="10" t="s">
        <v>189</v>
      </c>
      <c r="B22" s="10" t="s">
        <v>146</v>
      </c>
      <c r="C22" s="10" t="s">
        <v>149</v>
      </c>
      <c r="D22" s="6">
        <v>5000</v>
      </c>
    </row>
    <row r="23" spans="1:4" x14ac:dyDescent="0.25">
      <c r="A23" s="10" t="s">
        <v>190</v>
      </c>
      <c r="B23" s="10" t="s">
        <v>146</v>
      </c>
      <c r="C23" s="10" t="s">
        <v>149</v>
      </c>
      <c r="D23" s="6">
        <v>2008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11.42578125" bestFit="1" customWidth="1"/>
    <col min="2" max="2" width="10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5" t="s">
        <v>119</v>
      </c>
      <c r="B4" s="8" t="s">
        <v>191</v>
      </c>
    </row>
    <row r="5" spans="1:2" x14ac:dyDescent="0.25">
      <c r="A5" s="5" t="s">
        <v>128</v>
      </c>
      <c r="B5" s="8" t="s">
        <v>192</v>
      </c>
    </row>
    <row r="6" spans="1:2" x14ac:dyDescent="0.25">
      <c r="A6" s="5" t="s">
        <v>129</v>
      </c>
      <c r="B6" s="8" t="s">
        <v>193</v>
      </c>
    </row>
    <row r="7" spans="1:2" x14ac:dyDescent="0.25">
      <c r="A7" s="5" t="s">
        <v>130</v>
      </c>
      <c r="B7" s="8" t="s">
        <v>205</v>
      </c>
    </row>
    <row r="8" spans="1:2" x14ac:dyDescent="0.25">
      <c r="A8" s="5" t="s">
        <v>131</v>
      </c>
      <c r="B8" s="8" t="s">
        <v>191</v>
      </c>
    </row>
    <row r="9" spans="1:2" x14ac:dyDescent="0.25">
      <c r="A9" s="5" t="s">
        <v>132</v>
      </c>
      <c r="B9" s="8" t="s">
        <v>192</v>
      </c>
    </row>
    <row r="10" spans="1:2" x14ac:dyDescent="0.25">
      <c r="A10" s="5" t="s">
        <v>133</v>
      </c>
      <c r="B10" s="8" t="s">
        <v>215</v>
      </c>
    </row>
    <row r="11" spans="1:2" x14ac:dyDescent="0.25">
      <c r="A11" s="5" t="s">
        <v>134</v>
      </c>
      <c r="B11" s="8" t="s">
        <v>220</v>
      </c>
    </row>
    <row r="12" spans="1:2" x14ac:dyDescent="0.25">
      <c r="A12" s="5" t="s">
        <v>135</v>
      </c>
      <c r="B12" s="8" t="s">
        <v>224</v>
      </c>
    </row>
    <row r="13" spans="1:2" x14ac:dyDescent="0.25">
      <c r="A13" s="5" t="s">
        <v>136</v>
      </c>
      <c r="B13" s="8" t="s">
        <v>232</v>
      </c>
    </row>
    <row r="14" spans="1:2" x14ac:dyDescent="0.25">
      <c r="A14" s="5" t="s">
        <v>137</v>
      </c>
      <c r="B14" s="8" t="s">
        <v>236</v>
      </c>
    </row>
    <row r="15" spans="1:2" x14ac:dyDescent="0.25">
      <c r="A15" s="5" t="s">
        <v>138</v>
      </c>
      <c r="B15" s="8" t="s">
        <v>237</v>
      </c>
    </row>
    <row r="16" spans="1:2" x14ac:dyDescent="0.25">
      <c r="A16" s="5" t="s">
        <v>139</v>
      </c>
      <c r="B16" s="8" t="s">
        <v>238</v>
      </c>
    </row>
    <row r="17" spans="1:2" x14ac:dyDescent="0.25">
      <c r="A17" s="5" t="s">
        <v>140</v>
      </c>
      <c r="B17" s="8" t="s">
        <v>239</v>
      </c>
    </row>
    <row r="18" spans="1:2" x14ac:dyDescent="0.25">
      <c r="A18" s="5" t="s">
        <v>141</v>
      </c>
      <c r="B18" s="8" t="s">
        <v>240</v>
      </c>
    </row>
    <row r="19" spans="1:2" x14ac:dyDescent="0.25">
      <c r="A19" s="5" t="s">
        <v>142</v>
      </c>
      <c r="B19" s="8" t="s">
        <v>241</v>
      </c>
    </row>
    <row r="20" spans="1:2" x14ac:dyDescent="0.25">
      <c r="A20" s="5" t="s">
        <v>143</v>
      </c>
      <c r="B20" s="8" t="s">
        <v>242</v>
      </c>
    </row>
    <row r="21" spans="1:2" x14ac:dyDescent="0.25">
      <c r="A21" s="10" t="s">
        <v>233</v>
      </c>
      <c r="B21" s="8" t="s">
        <v>243</v>
      </c>
    </row>
    <row r="22" spans="1:2" x14ac:dyDescent="0.25">
      <c r="A22" s="10" t="s">
        <v>234</v>
      </c>
      <c r="B22" s="8" t="s">
        <v>244</v>
      </c>
    </row>
    <row r="23" spans="1:2" x14ac:dyDescent="0.25">
      <c r="A23" s="10" t="s">
        <v>235</v>
      </c>
      <c r="B23" s="8" t="s">
        <v>245</v>
      </c>
    </row>
  </sheetData>
  <hyperlinks>
    <hyperlink ref="B11" r:id="rId1"/>
    <hyperlink ref="B21" r:id="rId2"/>
    <hyperlink ref="B22" r:id="rId3"/>
    <hyperlink ref="B23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2018-06-16T16:21:36Z</dcterms:created>
  <dcterms:modified xsi:type="dcterms:W3CDTF">2019-11-10T07:50:46Z</dcterms:modified>
</cp:coreProperties>
</file>