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T\Desktop\INFORMACION MENSUAL DE DEPARTAMENTOS 2019\Tesorería---\11 NOV\PENDIENTES\"/>
    </mc:Choice>
  </mc:AlternateContent>
  <bookViews>
    <workbookView xWindow="0" yWindow="0" windowWidth="20490" windowHeight="7650" firstSheet="1" activeTab="6"/>
  </bookViews>
  <sheets>
    <sheet name="Reporte de Formatos" sheetId="1" r:id="rId1"/>
    <sheet name="Hidden_1" sheetId="2" r:id="rId2"/>
    <sheet name="Hidden_2" sheetId="3" r:id="rId3"/>
    <sheet name="Hidden_3" sheetId="4" r:id="rId4"/>
    <sheet name="Tabla_549575" sheetId="5" r:id="rId5"/>
    <sheet name="Tabla_549576" sheetId="6" r:id="rId6"/>
    <sheet name="Hoja1" sheetId="7" r:id="rId7"/>
  </sheets>
  <definedNames>
    <definedName name="_xlnm._FilterDatabase" localSheetId="6" hidden="1">Hoja1!$E$4:$G$45</definedName>
    <definedName name="Hidden_13">Hidden_1!$A$1:$A$11</definedName>
    <definedName name="Hidden_211">Hidden_2!$A$1:$A$2</definedName>
    <definedName name="Hidden_313">Hidden_3!$A$1:$A$2</definedName>
  </definedNames>
  <calcPr calcId="152511"/>
</workbook>
</file>

<file path=xl/sharedStrings.xml><?xml version="1.0" encoding="utf-8"?>
<sst xmlns="http://schemas.openxmlformats.org/spreadsheetml/2006/main" count="301" uniqueCount="169">
  <si>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</si>
  <si>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</si>
  <si>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</si>
  <si>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</si>
  <si>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</si>
  <si>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</si>
  <si>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</si>
  <si>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</si>
  <si>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</si>
  <si>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</si>
  <si>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</si>
  <si>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</si>
  <si>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</si>
  <si>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</si>
  <si>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</si>
  <si>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</si>
  <si>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</si>
  <si>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</si>
  <si>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</si>
  <si>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</si>
  <si>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</si>
  <si>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</si>
  <si>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</si>
  <si>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</si>
  <si>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</si>
  <si>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</si>
  <si>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</si>
  <si>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</si>
  <si>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</si>
  <si>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</si>
  <si>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</si>
  <si>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</si>
  <si>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</si>
  <si>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</si>
  <si>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</si>
  <si>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</si>
  <si>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</si>
  <si>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</si>
  <si>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</si>
  <si>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</si>
  <si>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</si>
  <si>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</si>
  <si>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</si>
  <si>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</si>
  <si>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</si>
  <si>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</si>
  <si>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</si>
  <si>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</si>
  <si>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</si>
  <si>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</si>
  <si>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</si>
  <si>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</si>
  <si>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</si>
  <si>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</si>
  <si>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</si>
  <si>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</si>
  <si>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</si>
  <si>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</si>
  <si>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</si>
  <si>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</si>
  <si>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</si>
  <si>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</si>
  <si>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</si>
  <si>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</si>
  <si>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</si>
  <si>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</si>
  <si>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</si>
  <si>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</si>
  <si>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</si>
  <si>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</si>
  <si>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</si>
  <si>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</si>
  <si>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</si>
  <si>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</si>
  <si>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</si>
  <si>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</si>
  <si>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</si>
  <si>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</si>
  <si>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</si>
  <si>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</si>
  <si>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</si>
  <si>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</si>
  <si>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</si>
  <si>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</si>
  <si>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</si>
  <si>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</si>
  <si>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</si>
  <si>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</si>
  <si>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</si>
  <si>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</si>
  <si>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</si>
  <si>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</si>
  <si>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</si>
  <si>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</si>
  <si>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</si>
  <si>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</si>
  <si>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</si>
  <si>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</si>
  <si>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</si>
  <si>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</si>
  <si>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</si>
  <si>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</si>
  <si>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</si>
  <si>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</si>
  <si>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</si>
  <si>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</si>
  <si>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</si>
  <si>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</si>
  <si>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</si>
  <si>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</si>
  <si>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</si>
  <si>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</si>
  <si>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</si>
  <si>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</si>
  <si>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Cuenta</t>
  </si>
  <si>
    <t>Nombre de la Cuenta</t>
  </si>
  <si>
    <t>Poliza</t>
  </si>
  <si>
    <t>Fecha</t>
  </si>
  <si>
    <t>Beneficiario</t>
  </si>
  <si>
    <t>C o n c e p t o</t>
  </si>
  <si>
    <t>Cargos</t>
  </si>
  <si>
    <t>8270-141-A1001-101-3751-1</t>
  </si>
  <si>
    <t>E00129</t>
  </si>
  <si>
    <t>10/06/2019</t>
  </si>
  <si>
    <t>CP JUAN JIMENEZ DE SANTIAGO</t>
  </si>
  <si>
    <t>FAC CI770 REPOSICION DE GASTOS (VIATICOS DEL PRESIDENTE MUNICIPAL DE LA 1ERA QUINCENA DE MAYO DEL 2019) (REPOSICION DE GASTOS (VIATICOS DEL PRESIDENTE MUNICIPAL DE LA 1ERA QUINCENA DE MAYO DEL 2019))</t>
  </si>
  <si>
    <t>FACTURA II41441 REPOSICION DE GASTOS (VIATICOS DEL PRESIDENTE MUNICIPAL DE LA 1ERA QUINCENA DE MAYO DEL 2019) (REPOSICION DE GASTOS (VIATICOS DEL PRESIDENTE MUNICIPAL DE LA 1ERA QUINCENA DE MAYO DEL 2019))</t>
  </si>
  <si>
    <t>FACTURA 6308 REPOSICION DE GASTOS (VIATICOS DEL PRESIDENTE MUNICIPAL DE LA 1ERA QUINCENA DE MAYO DEL 2019) (REPOSICION DE GASTOS (VIATICOS DEL PRESIDENTE MUNICIPAL DE LA 1ERA QUINCENA DE MAYO DEL 2019))</t>
  </si>
  <si>
    <t>FACTURA 6319 REPOSICION DE GASTOS (VIATICOS DEL PRESIDENTE MUNICIPAL DE LA 1ERA QUINCENA DE MAYO DEL 2019) (REPOSICION DE GASTOS (VIATICOS DEL PRESIDENTE MUNICIPAL DE LA 1ERA QUINCENA DE MAYO DEL 2019))</t>
  </si>
  <si>
    <t>FACTURA A2363 REPOSICION DE GASTOS (VIATICOS DEL PRESIDENTE MUNICIPAL DE LA 1ERA QUINCENA DE MAYO DEL 2019) (REPOSICION DE GASTOS (VIATICOS DEL PRESIDENTE MUNICIPAL DE LA 1ERA QUINCENA DE MAYO DEL 2019))</t>
  </si>
  <si>
    <t>E00130</t>
  </si>
  <si>
    <t>FACTURA II41773 REPOSICION DE GASTOS (VIATICOS DEL PRESIDENTE MUNICIPAL DE LA 2DA QUINCENA DE MAYO DEL 2019) (REPOSICION DE GASTOS (VIATICOS DEL PRESIDENTE MUNICIPAL DE LA 2DA QUINCENA DE MAYO DEL 2019))</t>
  </si>
  <si>
    <t>FACTURA CI910 REPOSICION DE GASTOS (VIATICOS DEL PRESIDENTE MUNICIPAL DE LA 2DA QUINCENA DE MAYO DEL 2019) (REPOSICION DE GASTOS (VIATICOS DEL PRESIDENTE MUNICIPAL DE LA 2DA QUINCENA DE MAYO DEL 2019))</t>
  </si>
  <si>
    <t>FACTURA II41864 REPOSICION DE GASTOS (VIATICOS DEL PRESIDENTE MUNICIPAL DE LA 2DA QUINCENA DE MAYO DEL 2019) (REPOSICION DE GASTOS (VIATICOS DEL PRESIDENTE MUNICIPAL DE LA 2DA QUINCENA DE MAYO DEL 2019))</t>
  </si>
  <si>
    <t>FACTURA A2469 REPOSICION DE GASTOS (VIATICOS DEL PRESIDENTE MUNICIPAL DE LA 2DA QUINCENA DE MAYO DEL 2019) (REPOSICION DE GASTOS (VIATICOS DEL PRESIDENTE MUNICIPAL DE LA 2DA QUINCENA DE MAYO DEL 2019))</t>
  </si>
  <si>
    <t>FACTURA II25795 REPOSICION DE GASTOS (VIATICOS DEL PRESIDENTE MUNICIPAL DE LA 2DA QUINCENA DE MAYO DEL 2019) (REPOSICION DE GASTOS (VIATICOS DEL PRESIDENTE MUNICIPAL DE LA 2DA QUINCENA DE MAYO DEL 2019))</t>
  </si>
  <si>
    <t>FACTURA II48351 REPOSICION DE GASTOS (VIATICOS DEL PRESIDENTE MUNICIPAL DE LA 2DA QUINCENA DE MAYO DEL 2019) (REPOSICION DE GASTOS (VIATICOS DEL PRESIDENTE MUNICIPAL DE LA 2DA QUINCENA DE MAYO DEL 2019))</t>
  </si>
  <si>
    <t>FACTURA 132 REPOSICION DE GASTOS (VIATICOS DEL PRESIDENTE MUNICIPAL DE LA 2DA QUINCENA DE MAYO DEL 2019) (REPOSICION DE GASTOS (VIATICOS DEL PRESIDENTE MUNICIPAL DE LA 2DA QUINCENA DE MAYO DEL 2019))</t>
  </si>
  <si>
    <t>E00140</t>
  </si>
  <si>
    <t>28/06/2019</t>
  </si>
  <si>
    <t>V TICKET ESTACIONAMIENTO CODESOL , REP DE GASTOS  (REPOSICION DE GASTOS (VARIAS FACTURAS))</t>
  </si>
  <si>
    <t>TICKET ESTA DES SOCIAL, REP DE GASTOS  (REPOSICION DE GASTOS (VARIAS FACTURAS))</t>
  </si>
  <si>
    <t>FAC A170681 REMBOLSO VIATICOS, REP DE GASTOS  (REPOSICION DE GASTOS (VARIAS FACTURAS))</t>
  </si>
  <si>
    <t>V TICKET ESTACIONAMIENTO CODESOL, RE DE GASTOS  (REPOSICION DE GASTOS (VARIAS FACTURAS))</t>
  </si>
  <si>
    <t>E00133</t>
  </si>
  <si>
    <t>REMBOLSO VIATICOS REPOSICION DE GASTOS (VARIAS FACTURAS) (REPOSICION DE GASTOS (VARIAS FACTURAS))</t>
  </si>
  <si>
    <t>FA DT13532 REMBOLSO VIATICOS COM SOCIAL, REP DE GASTOS  (REPOSICION DE GASTOS (VARIAS FACTURAS))</t>
  </si>
  <si>
    <t>FA DT14777 REMBOLSO VIATICOS COM SOCIAL, REP DE GASTOS  (REPOSICION DE GASTOS (VARIAS FACTURAS))</t>
  </si>
  <si>
    <t>REMBOLSO FACTURA 21187  REPOSICION DE GASTOS (VARIAS FACTURAS) (REPOSICION DE GASTOS (VARIAS FACTURAS))</t>
  </si>
  <si>
    <t>FAC N7028 REMBOLSO VIATICOS SINDICATURA, REP GASTOS  (REPOSICION DE GASTOS (VARIAS FACTURAS))</t>
  </si>
  <si>
    <t>REMBOLSO VIATICOS FACTURA LL05795 REPOSICION DE GASTOS (VARIAS FACTURAS) (REPOSICION DE GASTOS (VARIAS FACTURAS))</t>
  </si>
  <si>
    <t>REMBOLSO VIATICOS FACTURA LL05787 REPOSICION DE GASTOS (VARIAS FACTURAS) (REPOSICION DE GASTOS (VARIAS FACTURAS))</t>
  </si>
  <si>
    <t>V TICKET ESTACIONAMIENTO REPOSICION DE GASTOS (VARIAS FACTURAS) (REPOSICION DE GASTOS (VARIAS FACTURAS))</t>
  </si>
  <si>
    <t>V TICKETS ESTACIONAMIENTO TESORERIA, REP DE GASTOS  (REPOSICION DE GASTOS (VARIAS FACTURAS))</t>
  </si>
  <si>
    <t>TICKET ESTACIONAMINETO TESORERIA, REP DE GASTOS (REPOSICION DE GASTOS (VARIAS FACTURAS))</t>
  </si>
  <si>
    <t>PRESIDENCIA</t>
  </si>
  <si>
    <t>FEDERICO</t>
  </si>
  <si>
    <t xml:space="preserve">MONSIVAIS </t>
  </si>
  <si>
    <t>ROJAS</t>
  </si>
  <si>
    <t>MEXICO</t>
  </si>
  <si>
    <t>SAN LUIS POTOSI</t>
  </si>
  <si>
    <t xml:space="preserve">SAN LUIS POTOSI </t>
  </si>
  <si>
    <t>VIATICOS</t>
  </si>
  <si>
    <t>TESORERIA</t>
  </si>
  <si>
    <t>PRESIDENTE</t>
  </si>
  <si>
    <t>VISITA A VARIAS DEPENDENCIAS</t>
  </si>
  <si>
    <t>noviembre</t>
  </si>
  <si>
    <t>http://www.cegaipslp.org.mx/HV2020.nsf/nombre_de_la_vista/9CD38100DD760840862584CD00734C5F/$File/LTAIPSLP84XIV.xlsx</t>
  </si>
  <si>
    <t>http://www.cegaipslp.org.mx/HV2020.nsf/nombre_de_la_vista/2EE82EBFFEF93D1A862584CD0075BBA7/$File/id+2.pdf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</si>
</sst>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7" formatCode="&quot;$&quot;#,##0.00;\-&quot;$&quot;#,##0.00"/>
    <numFmt numFmtId="43" formatCode="_-* #,##0.00_-;\-* #,##0.00_-;_-* &quot;-&quot;??_-;_-@_-"/>
  </numFmts>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b/>
      <sz val="9"/>
      <color rgb="FF000000"/>
      <name val="Arial"/>
    </font>
    <font>
      <b/>
      <sz val="6.5"/>
      <color rgb="FF000000"/>
      <name val="Arial"/>
    </font>
    <font>
      <b/>
      <sz val="7"/>
      <color rgb="FF000000"/>
      <name val="Arial"/>
    </font>
    <font>
      <sz val="7"/>
      <color rgb="FF000000"/>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9"/>
        <bgColor indexed="64"/>
      </patternFill>
    </fill>
    <fill>
      <patternFill patternType="solid">
        <fgColor theme="4"/>
        <bgColor indexed="64"/>
      </patternFill>
    </fill>
  </fills>
  <borders count="4">
    <border>
      <left/>
      <right/>
      <top/>
      <bottom/>
      <diagonal/>
    </border>
    <border>
      <left style="thin">
        <color auto="1"/>
      </left>
      <right style="thin">
        <color auto="1"/>
      </right>
      <top style="thin">
        <color auto="1"/>
      </top>
      <bottom style="thin">
        <color auto="1"/>
      </bottom>
      <diagonal/>
    </border>
    <border>
      <left/>
      <right/>
      <top/>
      <bottom style="thin">
        <color rgb="FF000000"/>
      </bottom>
      <diagonal/>
    </border>
    <border>
      <left/>
      <right/>
      <top style="thin">
        <color rgb="FF000000"/>
      </top>
      <bottom/>
      <diagonal/>
    </border>
  </borders>
  <cellStyleXfs count="3">
    <xf numFmtId="0" fontId="0" fillId="0" borderId="0"/>
    <xf numFmtId="43" fontId="3" fillId="0" borderId="0" applyFont="0" applyFill="0" applyBorder="0" applyAlignment="0" applyProtection="0"/>
    <xf numFmtId="0" fontId="8" fillId="0"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Fill="1" applyAlignment="1">
      <alignment horizontal="left" vertical="top" wrapText="1"/>
    </xf>
    <xf numFmtId="0" fontId="5" fillId="0" borderId="0" xfId="0" applyFont="1" applyFill="1" applyBorder="1" applyAlignment="1">
      <alignment horizontal="left" vertical="top" wrapText="1"/>
    </xf>
    <xf numFmtId="0" fontId="7" fillId="0" borderId="0" xfId="0" applyFont="1" applyFill="1" applyBorder="1" applyAlignment="1">
      <alignment horizontal="left" wrapText="1"/>
    </xf>
    <xf numFmtId="0" fontId="0" fillId="0" borderId="0" xfId="0" applyFill="1"/>
    <xf numFmtId="0" fontId="4" fillId="0" borderId="0" xfId="0" applyFont="1" applyFill="1" applyBorder="1" applyAlignment="1">
      <alignment vertical="center" wrapText="1"/>
    </xf>
    <xf numFmtId="0" fontId="4" fillId="0" borderId="2" xfId="0" applyFont="1" applyFill="1" applyBorder="1" applyAlignment="1">
      <alignment vertical="center" wrapText="1"/>
    </xf>
    <xf numFmtId="0" fontId="5" fillId="0" borderId="0" xfId="0" applyFont="1" applyFill="1" applyBorder="1" applyAlignment="1">
      <alignment vertical="top" wrapText="1"/>
    </xf>
    <xf numFmtId="0" fontId="4" fillId="0" borderId="0" xfId="0" applyFont="1" applyFill="1" applyBorder="1" applyAlignment="1">
      <alignment wrapText="1"/>
    </xf>
    <xf numFmtId="0" fontId="6" fillId="0" borderId="0" xfId="0" applyFont="1" applyFill="1" applyBorder="1" applyAlignment="1">
      <alignment wrapText="1"/>
    </xf>
    <xf numFmtId="7" fontId="6" fillId="0" borderId="0" xfId="0" applyNumberFormat="1" applyFont="1" applyFill="1" applyBorder="1" applyAlignment="1">
      <alignment wrapText="1"/>
    </xf>
    <xf numFmtId="0" fontId="7" fillId="0" borderId="0" xfId="0" applyFont="1" applyFill="1" applyBorder="1" applyAlignment="1">
      <alignment vertical="top" wrapText="1"/>
    </xf>
    <xf numFmtId="7" fontId="7" fillId="0" borderId="0" xfId="0" applyNumberFormat="1" applyFont="1" applyFill="1" applyBorder="1" applyAlignment="1">
      <alignment wrapText="1"/>
    </xf>
    <xf numFmtId="39" fontId="4" fillId="0" borderId="3" xfId="0" applyNumberFormat="1" applyFont="1" applyFill="1" applyBorder="1" applyAlignment="1">
      <alignment wrapText="1"/>
    </xf>
    <xf numFmtId="43" fontId="0" fillId="0" borderId="0" xfId="1" applyFont="1"/>
    <xf numFmtId="43" fontId="0" fillId="0" borderId="0" xfId="0" applyNumberFormat="1"/>
    <xf numFmtId="7" fontId="7" fillId="4" borderId="0" xfId="0" applyNumberFormat="1" applyFont="1" applyFill="1" applyBorder="1" applyAlignment="1">
      <alignment wrapText="1"/>
    </xf>
    <xf numFmtId="7" fontId="7" fillId="5" borderId="0" xfId="0" applyNumberFormat="1" applyFont="1" applyFill="1" applyBorder="1" applyAlignment="1">
      <alignment wrapText="1"/>
    </xf>
    <xf numFmtId="14" fontId="0" fillId="0" borderId="0" xfId="0" applyNumberFormat="1" applyFill="1"/>
    <xf numFmtId="43" fontId="0" fillId="0" borderId="0" xfId="1" applyFont="1" applyFill="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8" fillId="0" borderId="0" xfId="2"/>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http://www.cegaipslp.org.mx/HV2020.nsf/nombre_de_la_vista/2EE82EBFFEF93D1A862584CD0075BBA7/$File/id+2.pdf" TargetMode="External"/><Relationship Id="rId1" Type="http://schemas.openxmlformats.org/officeDocument/2006/relationships/hyperlink" Target="http://www.cegaipslp.org.mx/HV2020.nsf/nombre_de_la_vista/9CD38100DD760840862584CD00734C5F/$File/LTAIPSLP84XIV.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14"/>
  <sheetViews>
    <sheetView topLeftCell="AC2" workbookViewId="0">
      <selection activeCell="AI10" sqref="AI10"/>
    </sheetView>
  </sheetViews>
  <sheetFormatPr baseColWidth="10" defaultColWidth="9" defaultRowHeight="15" x14ac:dyDescent="0.25"/>
  <cols>
    <col min="1" max="1" width="8" bestFit="1" customWidth="1"/>
    <col min="2" max="2" width="36.42578125" bestFit="1" customWidth="1"/>
    <col min="3" max="3" width="32.42578125" customWidth="1"/>
    <col min="4" max="4" width="30.85546875"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42578125" bestFit="1" customWidth="1"/>
    <col min="11" max="11" width="15.42578125" bestFit="1" customWidth="1"/>
    <col min="12" max="12" width="21.42578125" bestFit="1" customWidth="1"/>
    <col min="13" max="13" width="32.85546875" bestFit="1" customWidth="1"/>
    <col min="14" max="14" width="20.5703125" bestFit="1" customWidth="1"/>
    <col min="15" max="15" width="53.28515625" bestFit="1" customWidth="1"/>
    <col min="16" max="16" width="39.85546875" bestFit="1" customWidth="1"/>
    <col min="17" max="17" width="30" bestFit="1" customWidth="1"/>
    <col min="18" max="19" width="32.42578125" bestFit="1" customWidth="1"/>
    <col min="20" max="20" width="30.85546875" bestFit="1" customWidth="1"/>
    <col min="21" max="21" width="33.28515625" bestFit="1" customWidth="1"/>
    <col min="22" max="22" width="33.42578125" bestFit="1" customWidth="1"/>
    <col min="23" max="23" width="26.42578125" bestFit="1" customWidth="1"/>
    <col min="24" max="24" width="33.85546875" bestFit="1" customWidth="1"/>
    <col min="25" max="25" width="35.42578125" bestFit="1" customWidth="1"/>
    <col min="26" max="26" width="46" bestFit="1" customWidth="1"/>
    <col min="27" max="27" width="49" bestFit="1" customWidth="1"/>
    <col min="28" max="28" width="60" bestFit="1" customWidth="1"/>
    <col min="29" max="29" width="47.140625" bestFit="1" customWidth="1"/>
    <col min="30" max="31" width="31" customWidth="1"/>
    <col min="32" max="32" width="48.28515625" customWidth="1"/>
    <col min="33" max="33" width="17.42578125" customWidth="1"/>
    <col min="34" max="34" width="14.42578125" customWidth="1"/>
    <col min="35" max="35" width="15.140625" customWidth="1"/>
    <col min="36" max="36" width="8" bestFit="1" customWidth="1"/>
  </cols>
  <sheetData>
    <row r="1" spans="1:36" hidden="1" x14ac:dyDescent="0.25">
      <c r="A1" t="s">
        <v>0</v>
      </c>
    </row>
    <row r="2" spans="1:36" x14ac:dyDescent="0.25">
      <c r="A2" s="24" t="s">
        <v>1</v>
      </c>
      <c r="B2" s="25"/>
      <c r="C2" s="25"/>
      <c r="D2" s="24" t="s">
        <v>2</v>
      </c>
      <c r="E2" s="25"/>
      <c r="F2" s="25"/>
      <c r="G2" s="24" t="s">
        <v>3</v>
      </c>
      <c r="H2" s="25"/>
      <c r="I2" s="25"/>
    </row>
    <row r="3" spans="1:36" x14ac:dyDescent="0.25">
      <c r="A3" s="26" t="s">
        <v>4</v>
      </c>
      <c r="B3" s="25"/>
      <c r="C3" s="25"/>
      <c r="D3" s="26" t="s">
        <v>5</v>
      </c>
      <c r="E3" s="25"/>
      <c r="F3" s="25"/>
      <c r="G3" s="26" t="s">
        <v>6</v>
      </c>
      <c r="H3" s="25"/>
      <c r="I3" s="25"/>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24" t="s">
        <v>53</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row>
    <row r="7" spans="1:36" ht="77.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s="8" customFormat="1" x14ac:dyDescent="0.25">
      <c r="A8" s="8">
        <v>2019</v>
      </c>
      <c r="B8" s="22">
        <v>43770</v>
      </c>
      <c r="C8" s="22">
        <v>43799</v>
      </c>
      <c r="D8" s="8" t="s">
        <v>91</v>
      </c>
      <c r="E8" s="8" t="s">
        <v>164</v>
      </c>
      <c r="F8" s="8" t="s">
        <v>164</v>
      </c>
      <c r="G8" s="8" t="s">
        <v>164</v>
      </c>
      <c r="H8" s="8" t="s">
        <v>155</v>
      </c>
      <c r="I8" s="8" t="s">
        <v>156</v>
      </c>
      <c r="J8" s="8" t="s">
        <v>157</v>
      </c>
      <c r="K8" s="8" t="s">
        <v>158</v>
      </c>
      <c r="L8" s="8" t="s">
        <v>101</v>
      </c>
      <c r="M8" s="8" t="s">
        <v>165</v>
      </c>
      <c r="N8" s="8" t="s">
        <v>103</v>
      </c>
      <c r="O8" s="8">
        <v>0</v>
      </c>
      <c r="P8" s="8">
        <v>0</v>
      </c>
      <c r="Q8" s="8" t="s">
        <v>159</v>
      </c>
      <c r="R8" s="8" t="s">
        <v>160</v>
      </c>
      <c r="S8" s="8" t="s">
        <v>161</v>
      </c>
      <c r="T8" s="8" t="s">
        <v>159</v>
      </c>
      <c r="U8" s="8" t="s">
        <v>160</v>
      </c>
      <c r="V8" s="8" t="s">
        <v>161</v>
      </c>
      <c r="W8" s="8" t="s">
        <v>165</v>
      </c>
      <c r="X8" s="22">
        <v>43791</v>
      </c>
      <c r="Y8" s="22">
        <v>43791</v>
      </c>
      <c r="Z8" s="8">
        <v>1</v>
      </c>
      <c r="AA8" s="23">
        <v>2900.02</v>
      </c>
      <c r="AB8" s="8">
        <v>0</v>
      </c>
      <c r="AC8" s="22">
        <v>43791</v>
      </c>
      <c r="AE8" s="8">
        <v>1</v>
      </c>
      <c r="AG8" s="8" t="s">
        <v>163</v>
      </c>
      <c r="AH8" s="22">
        <v>43809</v>
      </c>
      <c r="AI8" s="22">
        <v>43799</v>
      </c>
      <c r="AJ8" s="8" t="s">
        <v>166</v>
      </c>
    </row>
    <row r="9" spans="1:36" s="8" customFormat="1" x14ac:dyDescent="0.25">
      <c r="A9" s="8">
        <v>2019</v>
      </c>
      <c r="B9" s="22">
        <v>43770</v>
      </c>
      <c r="C9" s="22">
        <v>43799</v>
      </c>
      <c r="D9" s="8" t="s">
        <v>91</v>
      </c>
      <c r="E9" s="8" t="s">
        <v>164</v>
      </c>
      <c r="F9" s="8" t="s">
        <v>164</v>
      </c>
      <c r="G9" s="8" t="s">
        <v>164</v>
      </c>
      <c r="H9" s="8" t="s">
        <v>155</v>
      </c>
      <c r="I9" s="8" t="s">
        <v>156</v>
      </c>
      <c r="J9" s="8" t="s">
        <v>157</v>
      </c>
      <c r="K9" s="8" t="s">
        <v>158</v>
      </c>
      <c r="L9" s="8" t="s">
        <v>101</v>
      </c>
      <c r="M9" s="8" t="s">
        <v>165</v>
      </c>
      <c r="N9" s="8" t="s">
        <v>103</v>
      </c>
      <c r="O9" s="8">
        <v>0</v>
      </c>
      <c r="P9" s="8">
        <v>0</v>
      </c>
      <c r="Q9" s="8" t="s">
        <v>159</v>
      </c>
      <c r="R9" s="8" t="s">
        <v>160</v>
      </c>
      <c r="S9" s="8" t="s">
        <v>161</v>
      </c>
      <c r="T9" s="8" t="s">
        <v>159</v>
      </c>
      <c r="U9" s="8" t="s">
        <v>160</v>
      </c>
      <c r="V9" s="8" t="s">
        <v>161</v>
      </c>
      <c r="W9" s="8" t="s">
        <v>165</v>
      </c>
      <c r="X9" s="22">
        <v>43791</v>
      </c>
      <c r="Y9" s="22">
        <v>43791</v>
      </c>
      <c r="Z9" s="8">
        <v>2</v>
      </c>
      <c r="AA9" s="23">
        <v>4487.03</v>
      </c>
      <c r="AB9" s="8">
        <v>0</v>
      </c>
      <c r="AC9" s="22">
        <v>43791</v>
      </c>
      <c r="AE9" s="8">
        <v>2</v>
      </c>
      <c r="AG9" s="8" t="s">
        <v>163</v>
      </c>
      <c r="AH9" s="22">
        <v>43809</v>
      </c>
      <c r="AI9" s="22">
        <v>43799</v>
      </c>
      <c r="AJ9" s="8" t="s">
        <v>166</v>
      </c>
    </row>
    <row r="12" spans="1:36" x14ac:dyDescent="0.25">
      <c r="AA12" s="18"/>
    </row>
    <row r="14" spans="1:36" x14ac:dyDescent="0.25">
      <c r="AA14" s="19"/>
    </row>
  </sheetData>
  <mergeCells count="7">
    <mergeCell ref="A6:AJ6"/>
    <mergeCell ref="A2:C2"/>
    <mergeCell ref="D2:F2"/>
    <mergeCell ref="G2:I2"/>
    <mergeCell ref="A3:C3"/>
    <mergeCell ref="D3:F3"/>
    <mergeCell ref="G3:I3"/>
  </mergeCells>
  <dataValidations count="3">
    <dataValidation type="list" allowBlank="1" showErrorMessage="1" sqref="D8:D184">
      <formula1>Hidden_13</formula1>
    </dataValidation>
    <dataValidation type="list" allowBlank="1" showErrorMessage="1" sqref="L8:L184">
      <formula1>Hidden_211</formula1>
    </dataValidation>
    <dataValidation type="list" allowBlank="1" showErrorMessage="1" sqref="N8:N184">
      <formula1>Hidden_313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
  <sheetViews>
    <sheetView topLeftCell="A3" workbookViewId="0">
      <selection activeCell="E5" sqref="E5"/>
    </sheetView>
  </sheetViews>
  <sheetFormatPr baseColWidth="10" defaultColWidth="9"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v>3751</v>
      </c>
      <c r="C4" t="s">
        <v>162</v>
      </c>
      <c r="D4">
        <v>2900.02</v>
      </c>
    </row>
    <row r="5" spans="1:4" x14ac:dyDescent="0.25">
      <c r="A5">
        <v>2</v>
      </c>
      <c r="B5" s="4">
        <v>3752</v>
      </c>
      <c r="C5" s="4" t="s">
        <v>162</v>
      </c>
      <c r="D5">
        <v>4487.03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B6" sqref="B6"/>
    </sheetView>
  </sheetViews>
  <sheetFormatPr baseColWidth="10" defaultColWidth="9" defaultRowHeight="15" x14ac:dyDescent="0.25"/>
  <cols>
    <col min="1" max="1" width="3.42578125" bestFit="1" customWidth="1"/>
    <col min="2" max="2" width="46.28515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v>
      </c>
      <c r="B4" s="27" t="s">
        <v>167</v>
      </c>
    </row>
    <row r="5" spans="1:2" x14ac:dyDescent="0.25">
      <c r="A5" s="3">
        <v>2</v>
      </c>
      <c r="B5" s="27" t="s">
        <v>168</v>
      </c>
    </row>
    <row r="6" spans="1:2" x14ac:dyDescent="0.25">
      <c r="A6" s="3"/>
    </row>
    <row r="7" spans="1:2" x14ac:dyDescent="0.25">
      <c r="A7" s="3"/>
    </row>
    <row r="8" spans="1:2" x14ac:dyDescent="0.25">
      <c r="A8" s="3"/>
    </row>
  </sheetData>
  <hyperlinks>
    <hyperlink ref="B4" r:id="rId1"/>
    <hyperlink ref="B5" r:id="rId2"/>
  </hyperlinks>
  <pageMargins left="0.7" right="0.7" top="0.75" bottom="0.75" header="0.3" footer="0.3"/>
  <pageSetup orientation="portrait" verticalDpi="0" r:id="rId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4:J45"/>
  <sheetViews>
    <sheetView tabSelected="1" topLeftCell="A13" workbookViewId="0">
      <selection activeCell="G43" sqref="G41:G43"/>
    </sheetView>
  </sheetViews>
  <sheetFormatPr baseColWidth="10" defaultRowHeight="15" x14ac:dyDescent="0.25"/>
  <cols>
    <col min="1" max="4" width="11.42578125" style="8"/>
    <col min="5" max="5" width="22.7109375" style="8" customWidth="1"/>
    <col min="6" max="6" width="48.85546875" style="8" customWidth="1"/>
    <col min="7" max="16384" width="11.42578125" style="8"/>
  </cols>
  <sheetData>
    <row r="4" spans="1:10" s="5" customFormat="1" ht="13.7" customHeight="1" x14ac:dyDescent="0.25">
      <c r="A4" s="9" t="s">
        <v>114</v>
      </c>
      <c r="B4" s="9"/>
      <c r="C4" s="9"/>
      <c r="D4" s="9"/>
      <c r="E4" s="9" t="s">
        <v>115</v>
      </c>
      <c r="F4" s="9"/>
      <c r="G4" s="10"/>
    </row>
    <row r="5" spans="1:10" s="5" customFormat="1" ht="9.1999999999999993" customHeight="1" x14ac:dyDescent="0.2">
      <c r="C5" s="6" t="s">
        <v>116</v>
      </c>
      <c r="D5" s="11" t="s">
        <v>117</v>
      </c>
      <c r="E5" s="11" t="s">
        <v>118</v>
      </c>
      <c r="F5" s="11" t="s">
        <v>119</v>
      </c>
      <c r="G5" s="12" t="s">
        <v>120</v>
      </c>
      <c r="H5" s="9"/>
      <c r="I5" s="9"/>
      <c r="J5" s="9"/>
    </row>
    <row r="6" spans="1:10" s="5" customFormat="1" ht="8.1" customHeight="1" x14ac:dyDescent="0.15">
      <c r="A6" s="13" t="s">
        <v>121</v>
      </c>
      <c r="B6" s="13"/>
      <c r="C6" s="13"/>
      <c r="D6" s="13"/>
    </row>
    <row r="7" spans="1:10" s="5" customFormat="1" ht="9.1999999999999993" customHeight="1" x14ac:dyDescent="0.15">
      <c r="A7" s="13"/>
      <c r="B7" s="13"/>
      <c r="C7" s="13"/>
      <c r="D7" s="13"/>
      <c r="F7" s="13"/>
      <c r="G7" s="14">
        <v>7315.44</v>
      </c>
      <c r="H7" s="14"/>
      <c r="I7" s="14"/>
      <c r="J7" s="14"/>
    </row>
    <row r="8" spans="1:10" s="5" customFormat="1" ht="15.95" customHeight="1" x14ac:dyDescent="0.15">
      <c r="C8" s="7" t="s">
        <v>122</v>
      </c>
      <c r="D8" s="15" t="s">
        <v>123</v>
      </c>
      <c r="E8" s="15" t="s">
        <v>124</v>
      </c>
      <c r="F8" s="15" t="s">
        <v>125</v>
      </c>
      <c r="G8" s="20">
        <v>300</v>
      </c>
      <c r="H8" s="16"/>
      <c r="I8" s="16"/>
      <c r="J8" s="16"/>
    </row>
    <row r="9" spans="1:10" s="5" customFormat="1" ht="12.4" customHeight="1" x14ac:dyDescent="0.15">
      <c r="C9" s="7" t="s">
        <v>122</v>
      </c>
      <c r="D9" s="15" t="s">
        <v>123</v>
      </c>
      <c r="E9" s="15" t="s">
        <v>124</v>
      </c>
      <c r="F9" s="15" t="s">
        <v>126</v>
      </c>
      <c r="G9" s="20">
        <v>600</v>
      </c>
      <c r="H9" s="16"/>
      <c r="I9" s="16"/>
      <c r="J9" s="16"/>
    </row>
    <row r="10" spans="1:10" s="5" customFormat="1" ht="12.4" customHeight="1" x14ac:dyDescent="0.15">
      <c r="C10" s="7" t="s">
        <v>122</v>
      </c>
      <c r="D10" s="15" t="s">
        <v>123</v>
      </c>
      <c r="E10" s="15" t="s">
        <v>124</v>
      </c>
      <c r="F10" s="15" t="s">
        <v>127</v>
      </c>
      <c r="G10" s="20">
        <v>300</v>
      </c>
      <c r="H10" s="16"/>
      <c r="I10" s="16"/>
      <c r="J10" s="16"/>
    </row>
    <row r="11" spans="1:10" s="5" customFormat="1" ht="12.4" customHeight="1" x14ac:dyDescent="0.15">
      <c r="C11" s="7" t="s">
        <v>122</v>
      </c>
      <c r="D11" s="15" t="s">
        <v>123</v>
      </c>
      <c r="E11" s="15" t="s">
        <v>124</v>
      </c>
      <c r="F11" s="15" t="s">
        <v>128</v>
      </c>
      <c r="G11" s="20">
        <v>300</v>
      </c>
      <c r="H11" s="16"/>
      <c r="I11" s="16"/>
      <c r="J11" s="16"/>
    </row>
    <row r="12" spans="1:10" s="5" customFormat="1" ht="12.4" customHeight="1" x14ac:dyDescent="0.15">
      <c r="C12" s="7" t="s">
        <v>122</v>
      </c>
      <c r="D12" s="15" t="s">
        <v>123</v>
      </c>
      <c r="E12" s="15" t="s">
        <v>124</v>
      </c>
      <c r="F12" s="15" t="s">
        <v>129</v>
      </c>
      <c r="G12" s="20">
        <v>500</v>
      </c>
      <c r="H12" s="16"/>
      <c r="I12" s="16"/>
      <c r="J12" s="16"/>
    </row>
    <row r="13" spans="1:10" s="5" customFormat="1" ht="12.4" customHeight="1" x14ac:dyDescent="0.15">
      <c r="C13" s="7" t="s">
        <v>130</v>
      </c>
      <c r="D13" s="15" t="s">
        <v>123</v>
      </c>
      <c r="E13" s="15" t="s">
        <v>124</v>
      </c>
      <c r="F13" s="15" t="s">
        <v>131</v>
      </c>
      <c r="G13" s="20">
        <v>500</v>
      </c>
      <c r="H13" s="16"/>
      <c r="I13" s="16"/>
      <c r="J13" s="16"/>
    </row>
    <row r="14" spans="1:10" s="5" customFormat="1" ht="12.4" customHeight="1" x14ac:dyDescent="0.15">
      <c r="C14" s="7" t="s">
        <v>130</v>
      </c>
      <c r="D14" s="15" t="s">
        <v>123</v>
      </c>
      <c r="E14" s="15" t="s">
        <v>124</v>
      </c>
      <c r="F14" s="15" t="s">
        <v>132</v>
      </c>
      <c r="G14" s="20">
        <v>500</v>
      </c>
      <c r="H14" s="16"/>
      <c r="I14" s="16"/>
      <c r="J14" s="16"/>
    </row>
    <row r="15" spans="1:10" s="5" customFormat="1" ht="12.4" customHeight="1" x14ac:dyDescent="0.15">
      <c r="C15" s="7" t="s">
        <v>130</v>
      </c>
      <c r="D15" s="15" t="s">
        <v>123</v>
      </c>
      <c r="E15" s="15" t="s">
        <v>124</v>
      </c>
      <c r="F15" s="15" t="s">
        <v>133</v>
      </c>
      <c r="G15" s="20">
        <v>800</v>
      </c>
      <c r="H15" s="16"/>
      <c r="I15" s="16"/>
      <c r="J15" s="16"/>
    </row>
    <row r="16" spans="1:10" s="5" customFormat="1" ht="12.4" customHeight="1" x14ac:dyDescent="0.15">
      <c r="C16" s="7" t="s">
        <v>130</v>
      </c>
      <c r="D16" s="15" t="s">
        <v>123</v>
      </c>
      <c r="E16" s="15" t="s">
        <v>124</v>
      </c>
      <c r="F16" s="15" t="s">
        <v>134</v>
      </c>
      <c r="G16" s="20">
        <v>800</v>
      </c>
      <c r="H16" s="16"/>
      <c r="I16" s="16"/>
      <c r="J16" s="16"/>
    </row>
    <row r="17" spans="3:10" s="5" customFormat="1" ht="12.4" customHeight="1" x14ac:dyDescent="0.15">
      <c r="C17" s="7" t="s">
        <v>130</v>
      </c>
      <c r="D17" s="15" t="s">
        <v>123</v>
      </c>
      <c r="E17" s="15" t="s">
        <v>124</v>
      </c>
      <c r="F17" s="15" t="s">
        <v>135</v>
      </c>
      <c r="G17" s="20">
        <v>300</v>
      </c>
      <c r="H17" s="16"/>
      <c r="I17" s="16"/>
      <c r="J17" s="16"/>
    </row>
    <row r="18" spans="3:10" s="5" customFormat="1" ht="12.4" customHeight="1" x14ac:dyDescent="0.15">
      <c r="C18" s="7" t="s">
        <v>130</v>
      </c>
      <c r="D18" s="15" t="s">
        <v>123</v>
      </c>
      <c r="E18" s="15" t="s">
        <v>124</v>
      </c>
      <c r="F18" s="15" t="s">
        <v>136</v>
      </c>
      <c r="G18" s="20">
        <v>1210.44</v>
      </c>
      <c r="H18" s="16"/>
      <c r="I18" s="16"/>
      <c r="J18" s="16"/>
    </row>
    <row r="19" spans="3:10" s="5" customFormat="1" ht="12.4" customHeight="1" x14ac:dyDescent="0.15">
      <c r="C19" s="7" t="s">
        <v>130</v>
      </c>
      <c r="D19" s="15" t="s">
        <v>123</v>
      </c>
      <c r="E19" s="15" t="s">
        <v>124</v>
      </c>
      <c r="F19" s="15" t="s">
        <v>137</v>
      </c>
      <c r="G19" s="20">
        <v>1205</v>
      </c>
      <c r="H19" s="16"/>
      <c r="I19" s="16"/>
      <c r="J19" s="16"/>
    </row>
    <row r="20" spans="3:10" s="5" customFormat="1" ht="9.4" customHeight="1" x14ac:dyDescent="0.25"/>
    <row r="21" spans="3:10" s="5" customFormat="1" ht="13.7" customHeight="1" x14ac:dyDescent="0.2">
      <c r="G21" s="17"/>
      <c r="H21" s="17"/>
      <c r="I21" s="17"/>
      <c r="J21" s="17"/>
    </row>
    <row r="23" spans="3:10" s="5" customFormat="1" ht="15.95" customHeight="1" x14ac:dyDescent="0.15">
      <c r="C23" s="7" t="s">
        <v>138</v>
      </c>
      <c r="D23" s="15" t="s">
        <v>139</v>
      </c>
      <c r="E23" s="15" t="s">
        <v>124</v>
      </c>
      <c r="F23" s="15" t="s">
        <v>140</v>
      </c>
      <c r="G23" s="20">
        <v>54</v>
      </c>
      <c r="H23" s="16"/>
      <c r="I23" s="16"/>
      <c r="J23" s="16"/>
    </row>
    <row r="24" spans="3:10" s="5" customFormat="1" ht="12.4" customHeight="1" x14ac:dyDescent="0.15">
      <c r="C24" s="7" t="s">
        <v>138</v>
      </c>
      <c r="D24" s="15" t="s">
        <v>139</v>
      </c>
      <c r="E24" s="15" t="s">
        <v>124</v>
      </c>
      <c r="F24" s="15" t="s">
        <v>141</v>
      </c>
      <c r="G24" s="20">
        <v>100</v>
      </c>
      <c r="H24" s="16"/>
      <c r="I24" s="16"/>
      <c r="J24" s="16"/>
    </row>
    <row r="25" spans="3:10" s="5" customFormat="1" ht="12.4" customHeight="1" x14ac:dyDescent="0.15">
      <c r="C25" s="7" t="s">
        <v>138</v>
      </c>
      <c r="D25" s="15" t="s">
        <v>139</v>
      </c>
      <c r="E25" s="15" t="s">
        <v>124</v>
      </c>
      <c r="F25" s="15" t="s">
        <v>142</v>
      </c>
      <c r="G25" s="20">
        <v>211</v>
      </c>
      <c r="H25" s="16"/>
      <c r="I25" s="16"/>
      <c r="J25" s="16"/>
    </row>
    <row r="26" spans="3:10" s="5" customFormat="1" ht="12.4" customHeight="1" x14ac:dyDescent="0.15">
      <c r="C26" s="7" t="s">
        <v>138</v>
      </c>
      <c r="D26" s="15" t="s">
        <v>139</v>
      </c>
      <c r="E26" s="15" t="s">
        <v>124</v>
      </c>
      <c r="F26" s="15" t="s">
        <v>143</v>
      </c>
      <c r="G26" s="20">
        <v>58</v>
      </c>
      <c r="H26" s="16"/>
      <c r="I26" s="16"/>
      <c r="J26" s="16"/>
    </row>
    <row r="29" spans="3:10" s="5" customFormat="1" ht="15.95" customHeight="1" x14ac:dyDescent="0.15">
      <c r="C29" s="7" t="s">
        <v>144</v>
      </c>
      <c r="D29" s="15" t="s">
        <v>123</v>
      </c>
      <c r="E29" s="15" t="s">
        <v>124</v>
      </c>
      <c r="F29" s="15" t="s">
        <v>145</v>
      </c>
      <c r="G29" s="20">
        <v>334</v>
      </c>
      <c r="H29" s="16"/>
      <c r="I29" s="16"/>
      <c r="J29" s="16"/>
    </row>
    <row r="30" spans="3:10" s="5" customFormat="1" ht="12.4" customHeight="1" x14ac:dyDescent="0.15">
      <c r="C30" s="7" t="s">
        <v>138</v>
      </c>
      <c r="D30" s="15" t="s">
        <v>139</v>
      </c>
      <c r="E30" s="15" t="s">
        <v>124</v>
      </c>
      <c r="F30" s="15" t="s">
        <v>146</v>
      </c>
      <c r="G30" s="20">
        <v>334</v>
      </c>
      <c r="H30" s="16"/>
      <c r="I30" s="16"/>
      <c r="J30" s="16"/>
    </row>
    <row r="31" spans="3:10" s="5" customFormat="1" ht="24.75" customHeight="1" x14ac:dyDescent="0.15">
      <c r="C31" s="7" t="s">
        <v>138</v>
      </c>
      <c r="D31" s="15" t="s">
        <v>139</v>
      </c>
      <c r="E31" s="15" t="s">
        <v>124</v>
      </c>
      <c r="F31" s="15" t="s">
        <v>147</v>
      </c>
      <c r="G31" s="20">
        <v>334</v>
      </c>
      <c r="H31" s="16"/>
      <c r="I31" s="16"/>
      <c r="J31" s="16"/>
    </row>
    <row r="35" spans="3:10" s="5" customFormat="1" ht="15.95" customHeight="1" x14ac:dyDescent="0.15">
      <c r="C35" s="7" t="s">
        <v>144</v>
      </c>
      <c r="D35" s="15" t="s">
        <v>123</v>
      </c>
      <c r="E35" s="15" t="s">
        <v>124</v>
      </c>
      <c r="F35" s="15" t="s">
        <v>148</v>
      </c>
      <c r="G35" s="20">
        <v>300</v>
      </c>
      <c r="H35" s="16"/>
      <c r="I35" s="16"/>
      <c r="J35" s="16"/>
    </row>
    <row r="38" spans="3:10" s="5" customFormat="1" ht="15.95" customHeight="1" x14ac:dyDescent="0.15">
      <c r="C38" s="7" t="s">
        <v>138</v>
      </c>
      <c r="D38" s="15" t="s">
        <v>139</v>
      </c>
      <c r="E38" s="15" t="s">
        <v>124</v>
      </c>
      <c r="F38" s="15" t="s">
        <v>149</v>
      </c>
      <c r="G38" s="20">
        <v>1200</v>
      </c>
      <c r="H38" s="16"/>
      <c r="I38" s="16"/>
      <c r="J38" s="16"/>
    </row>
    <row r="41" spans="3:10" s="5" customFormat="1" ht="15.95" customHeight="1" x14ac:dyDescent="0.15">
      <c r="C41" s="7" t="s">
        <v>144</v>
      </c>
      <c r="D41" s="15" t="s">
        <v>123</v>
      </c>
      <c r="E41" s="15" t="s">
        <v>124</v>
      </c>
      <c r="F41" s="15" t="s">
        <v>150</v>
      </c>
      <c r="G41" s="20">
        <v>67.5</v>
      </c>
      <c r="H41" s="16"/>
      <c r="I41" s="16"/>
      <c r="J41" s="16"/>
    </row>
    <row r="42" spans="3:10" s="5" customFormat="1" ht="12.4" customHeight="1" x14ac:dyDescent="0.15">
      <c r="C42" s="7" t="s">
        <v>144</v>
      </c>
      <c r="D42" s="15" t="s">
        <v>123</v>
      </c>
      <c r="E42" s="15" t="s">
        <v>124</v>
      </c>
      <c r="F42" s="15" t="s">
        <v>151</v>
      </c>
      <c r="G42" s="20">
        <v>157.5</v>
      </c>
      <c r="H42" s="16"/>
      <c r="I42" s="16"/>
      <c r="J42" s="16"/>
    </row>
    <row r="43" spans="3:10" s="5" customFormat="1" ht="12.4" customHeight="1" x14ac:dyDescent="0.15">
      <c r="C43" s="7" t="s">
        <v>144</v>
      </c>
      <c r="D43" s="15" t="s">
        <v>123</v>
      </c>
      <c r="E43" s="15" t="s">
        <v>124</v>
      </c>
      <c r="F43" s="15" t="s">
        <v>152</v>
      </c>
      <c r="G43" s="20">
        <v>93</v>
      </c>
      <c r="H43" s="16"/>
      <c r="I43" s="16"/>
      <c r="J43" s="16"/>
    </row>
    <row r="44" spans="3:10" s="5" customFormat="1" ht="12.4" customHeight="1" x14ac:dyDescent="0.15">
      <c r="C44" s="7" t="s">
        <v>138</v>
      </c>
      <c r="D44" s="15" t="s">
        <v>139</v>
      </c>
      <c r="E44" s="15" t="s">
        <v>124</v>
      </c>
      <c r="F44" s="15" t="s">
        <v>153</v>
      </c>
      <c r="G44" s="21">
        <v>173</v>
      </c>
      <c r="H44" s="16"/>
      <c r="I44" s="16"/>
      <c r="J44" s="16"/>
    </row>
    <row r="45" spans="3:10" s="5" customFormat="1" ht="12.4" customHeight="1" x14ac:dyDescent="0.15">
      <c r="C45" s="7" t="s">
        <v>138</v>
      </c>
      <c r="D45" s="15" t="s">
        <v>139</v>
      </c>
      <c r="E45" s="15" t="s">
        <v>124</v>
      </c>
      <c r="F45" s="15" t="s">
        <v>154</v>
      </c>
      <c r="G45" s="21">
        <v>25</v>
      </c>
      <c r="H45" s="16"/>
      <c r="I45" s="16"/>
      <c r="J45" s="16"/>
    </row>
  </sheetData>
  <autoFilter ref="E4:G45"/>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3</vt:i4>
      </vt:variant>
    </vt:vector>
  </HeadingPairs>
  <TitlesOfParts>
    <vt:vector size="10" baseType="lpstr">
      <vt:lpstr>Reporte de Formatos</vt:lpstr>
      <vt:lpstr>Hidden_1</vt:lpstr>
      <vt:lpstr>Hidden_2</vt:lpstr>
      <vt:lpstr>Hidden_3</vt:lpstr>
      <vt:lpstr>Tabla_549575</vt:lpstr>
      <vt:lpstr>Tabla_549576</vt:lpstr>
      <vt:lpstr>Hoja1</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2018-06-16T16:21:36Z</dcterms:created>
  <dcterms:modified xsi:type="dcterms:W3CDTF">2019-12-11T21:27:44Z</dcterms:modified>
</cp:coreProperties>
</file>