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<sst xmlns="http://schemas.openxmlformats.org/spreadsheetml/2006/main" count="1450" uniqueCount="670">
  <si>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</si>
  <si>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</si>
  <si>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</si>
  <si>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</si>
  <si>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</si>
  <si>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</si>
  <si>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</si>
  <si>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</si>
  <si>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</si>
  <si>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</si>
  <si>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</si>
  <si>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</si>
  <si>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</si>
  <si>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</si>
  <si>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</si>
  <si>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</si>
  <si>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</si>
  <si>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</si>
  <si>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</si>
  <si>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</si>
  <si>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</si>
  <si>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</si>
  <si>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</si>
  <si>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</si>
  <si>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</si>
  <si>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</si>
  <si>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</si>
  <si>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</si>
  <si>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</si>
  <si>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</si>
  <si>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</si>
  <si>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</si>
  <si>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</si>
  <si>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</si>
  <si>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</si>
  <si>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</si>
  <si>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</si>
  <si>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</si>
  <si>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</si>
  <si>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</si>
  <si>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</si>
  <si>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</si>
  <si>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</si>
  <si>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</si>
  <si>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</si>
  <si>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</si>
  <si>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</si>
  <si>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</si>
  <si>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</si>
  <si>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</si>
  <si>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</si>
  <si>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</si>
  <si>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</si>
  <si>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</si>
  <si>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</si>
  <si>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</si>
  <si>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</si>
  <si>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</si>
  <si>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Obras públicas</t>
  </si>
  <si>
    <t>Optimizar la comuicación terrreste mediente la construcción y/o rehabilitación de la infraestructura.</t>
  </si>
  <si>
    <t>Rehabilitación de 103,200 m2 en Caminos intermunicipales saca cosechas.</t>
  </si>
  <si>
    <t>Eficacia</t>
  </si>
  <si>
    <t>Rehabilitación de 103,200 m2 en caminos.</t>
  </si>
  <si>
    <t>m2  rehabilitados*100/Total de m2 validados.</t>
  </si>
  <si>
    <t>m2</t>
  </si>
  <si>
    <t>Mensual</t>
  </si>
  <si>
    <t>No hay ajuste</t>
  </si>
  <si>
    <t>Obras Públicas de la Delegación Municipal de Bocas.</t>
  </si>
  <si>
    <t>La obra se realiza en convenio con la SEDARH del Gobierno del Estado.</t>
  </si>
  <si>
    <t>Rehabilitación de 33,431.20 M2 del camino a la comunidad La Manta, de la Delegación de Bocas, S.L.P.</t>
  </si>
  <si>
    <t>Rehabilitación de 33,431.20 m2 en caminos.</t>
  </si>
  <si>
    <t>Licitación Pública Estatal. La obra se terminó en este mes, al 100%.</t>
  </si>
  <si>
    <t>Rehabilitación de 10.90 km de la carretera Anillo Periférico - Bocas, del Km 0+000 al 10+900.</t>
  </si>
  <si>
    <t>Rehabilitación de 10.90 km. De carretera</t>
  </si>
  <si>
    <t>km  rehabilitados*100/Total de km validados.</t>
  </si>
  <si>
    <t>km</t>
  </si>
  <si>
    <t>Obras públicas de la Delegación Municipal de Bocas.</t>
  </si>
  <si>
    <t>Gestión ante la Secretaria de Comunicaciones y Transportes.</t>
  </si>
  <si>
    <t>Rehabilitación de 3.40 km de la carretera Bocas - Vila de Arista, del Km 12+700 al 16+100.</t>
  </si>
  <si>
    <t>Rehabilitación de 3.40 km. De carretera</t>
  </si>
  <si>
    <t>Servicios Sociales</t>
  </si>
  <si>
    <t>Atender a la ciudadania  altamente vulnerable mediante los servicios sociales.</t>
  </si>
  <si>
    <t>Apoyos a la ciudadanía que ofrece la tesorería, como compras en especie o efectivo.</t>
  </si>
  <si>
    <t>Apoyos Sociales</t>
  </si>
  <si>
    <t>Solicitudes atendidas/ solicitudes recibidas * 100</t>
  </si>
  <si>
    <t>Solicitudes</t>
  </si>
  <si>
    <t>Atención a la demanda.</t>
  </si>
  <si>
    <t>Tesorería de la Delegación Municipal de Bocas.</t>
  </si>
  <si>
    <t>De 37 solicitudes recibidas se atgendieron 27, 10 solicitudes resultaron no procedentes.</t>
  </si>
  <si>
    <t>Desarrollo Social</t>
  </si>
  <si>
    <t>Regularizar el estatus de las personas que hayan cumplido 60 años de edad, mediante el servicio de gestión de la credencial del INAPAM.</t>
  </si>
  <si>
    <t>Trámite de la credencial del INAPAM, para las personas que hayan cumplido 60 años de edad.</t>
  </si>
  <si>
    <t>Número de credenciales INAPAM tramitadas.</t>
  </si>
  <si>
    <t>Sumatoria de eventos atendidos.</t>
  </si>
  <si>
    <t>Encargado del área del trámite de a crdencial del INAPAM, de la Delegación Municipal de Bocas.</t>
  </si>
  <si>
    <t>Coordinación de Desarrollo Social, de la Delegación Municipal de Bocas.</t>
  </si>
  <si>
    <t>NO hay nota.</t>
  </si>
  <si>
    <t>Protección Civil</t>
  </si>
  <si>
    <t>Apoyar a la población vulnerable a las enfermedades mediante acciones de atención médica inmediata.</t>
  </si>
  <si>
    <t>Atenciones de servicios prehospitalarios</t>
  </si>
  <si>
    <t>Servicios prehospitalarios</t>
  </si>
  <si>
    <t>Sumatoria de Servicios prehospitalarios atendidos.</t>
  </si>
  <si>
    <t>Servicios</t>
  </si>
  <si>
    <t>Unidad de Enlace con Protección Civil, Rescate y Salvamento, de la Delegación Municipal de Bocas.</t>
  </si>
  <si>
    <t>Brindar servicios elementales a la población demandante mediante el suministro de atención oportuna a la población que lo requiere.</t>
  </si>
  <si>
    <t>Atenciones a la población con servicios suministrados en la base de operaciones</t>
  </si>
  <si>
    <t>Atención en base de operaciones.</t>
  </si>
  <si>
    <t>Atender a la población que profesa cualquier actividad religiosa masiva, mediante servicio de atención en el lugar del evento.</t>
  </si>
  <si>
    <t>Servicios cubiertos en eventos religiosos</t>
  </si>
  <si>
    <t>Servicios en eventos religiosos.</t>
  </si>
  <si>
    <t>Proporcionar atención a la población en espectáculos de fuegos pirotécnicos, mediante  apoyo logistico y de seguridad .</t>
  </si>
  <si>
    <t>Salvaguardar la integridad física patrimonial de los pobladores de la zona y de los visitantes en espectáculos de fuegos pirotécnicos</t>
  </si>
  <si>
    <t>Servicios en espectaculos de fuegos pirotécnicos.</t>
  </si>
  <si>
    <t>Verificar que exista un entorno de seguridad para la población, en zonas con fallas geológicas, medainte recorrido de campo.</t>
  </si>
  <si>
    <t>Inspecciones de fallas geológicas</t>
  </si>
  <si>
    <t>Inspección de fallas geológicas.</t>
  </si>
  <si>
    <t>Sumatoria de visitas a fallas geológicas atendidas.</t>
  </si>
  <si>
    <t>Inspaecciones</t>
  </si>
  <si>
    <t>Mantener un ambiente de seguridad y armonía social mediante atención para el control de fauna salvaje o venenosa.</t>
  </si>
  <si>
    <t>Atención ciudadana a llamados de protección y prevención de insectos, animales salvajes o venenosos.</t>
  </si>
  <si>
    <t>Eventos de protección de insectos y animales salvajes o venenosos.</t>
  </si>
  <si>
    <t>Sumatoria de atención a llamdos de protección y prevención de insectos, animales sal vajes o venenosos atendidos.</t>
  </si>
  <si>
    <t>Eventos</t>
  </si>
  <si>
    <t>Mantener paz y armonía social en eventos culturales, públicos y escolares mediante atención de resguardo a los participantes.</t>
  </si>
  <si>
    <t>Eventos culturales, públicos y escolares Resguardos.</t>
  </si>
  <si>
    <t>Seguridad en Eventos culturales, públicos y escolares.</t>
  </si>
  <si>
    <t>Servicios Municipales</t>
  </si>
  <si>
    <t>Mantener el alumbrado público en óptimas condiciones, mediante acciones preventivas de operación.</t>
  </si>
  <si>
    <t>Realizar las actividades pertinentes para la reparación de luminarias.</t>
  </si>
  <si>
    <t>Luminarias reparadas.</t>
  </si>
  <si>
    <t>Sumatoria de servicios de lámparas reparadas atendidos.</t>
  </si>
  <si>
    <t>Porcentaje de lámparas reparadas</t>
  </si>
  <si>
    <t>Servicios Municipales de la Delegación Municipal de Bocas.</t>
  </si>
  <si>
    <t>Lograr que las comunidades vivan sin carencias de agua mediante el suministro de agua para uso doméstico.</t>
  </si>
  <si>
    <t>Proporcionar servicio de agua a los habitantes que no cuentan con el servicio.</t>
  </si>
  <si>
    <t>Servicio de agua entregada.</t>
  </si>
  <si>
    <t>Sumatoria de servicios de suministro de agua atendidos.</t>
  </si>
  <si>
    <t>Porcentaje de servicios de pipas de agua otorgados</t>
  </si>
  <si>
    <t>Mantener un ambiente limpio mediante la recolección oportuna de basura.</t>
  </si>
  <si>
    <t>Realizar la recolección de basura en las zonas de la delegación municipal que lo requieran.</t>
  </si>
  <si>
    <t>Toneladas de basura recolectada.</t>
  </si>
  <si>
    <t>Sumatoria de servicios de recolección de basura atendidos.</t>
  </si>
  <si>
    <t>Toneladas de basura recolectadas</t>
  </si>
  <si>
    <t>Buscar el logro de la mejor atención a la población, mediante el apoyo coordinado de las áreas que dirigen la administración actual.</t>
  </si>
  <si>
    <t>Certificación de documentos diversos a ciudadanos de la demarcación. (Constancias, Constancia de hechos, de origen e identidad)</t>
  </si>
  <si>
    <t>Acciones realizadas</t>
  </si>
  <si>
    <t>Sumatoria de acciones realizadas.</t>
  </si>
  <si>
    <t>Informe de actividades</t>
  </si>
  <si>
    <t>Secretaría General de la Delegación Municipal de Bocas.</t>
  </si>
  <si>
    <t>Autorización de Permisos diversos. (Fiestas religiosas y particulares)</t>
  </si>
  <si>
    <t>Refrendo y Registro de fierro, Señal de sangre y pases de ganado.</t>
  </si>
  <si>
    <t>Registro</t>
  </si>
  <si>
    <t>Apoyo en la validación de Contratos Diversos y carta poder.</t>
  </si>
  <si>
    <t>PROGRAMA DE REGULARIZACIÓN DEL COMERCIO ESTABLECIDO</t>
  </si>
  <si>
    <t>REGULARIZAR EL COMERCIO ESTABLECIDO</t>
  </si>
  <si>
    <t>NUMERO DE OPERATIVOS REALIZADOS</t>
  </si>
  <si>
    <t>MIDE EL NÚMERO DE INSPECCIONES DE CONTROL Y VIGILANCIA REALIZADOS</t>
  </si>
  <si>
    <t>VALOR</t>
  </si>
  <si>
    <t>NÚMERO DE OPERATIVOS</t>
  </si>
  <si>
    <t>ANUAL</t>
  </si>
  <si>
    <t xml:space="preserve">No se realizo algun ajuste de metas </t>
  </si>
  <si>
    <t>INFORME EMITIDO POR LA DIRECCIÓN DE COMERCIO</t>
  </si>
  <si>
    <t>Dirección de Comercio</t>
  </si>
  <si>
    <t>SE SUBE INFORMACION TAL Y CUAL GENERA LA DEPENDENCIA, EN CUANTO SE PROPORCIONEN NUEVOS INDICADORES PROPORCIONADOS POR SRIA TECNICA SE REALIZARA LO PROCEDENTE</t>
  </si>
  <si>
    <t>Horizontes</t>
  </si>
  <si>
    <t>Diseño y elaboración piezas informativas y gráficos digitales para la campaña #LaCulturaEsUnDerecho, a fin de  generar consciencia sobre los derechos culturales, mendiante la participacion de diseñadores interesados en colaborar con diseños de afiches infromativos y gráficos digilates.</t>
  </si>
  <si>
    <t xml:space="preserve">Porcentaje de piezas informativas y gráficos digitales elaborados </t>
  </si>
  <si>
    <t>Diseños de información sobre derechos culturales.</t>
  </si>
  <si>
    <t>(Número de piezas informativas y gráficos digitales elaborados/Total de piezas y gráficos planeados)*100</t>
  </si>
  <si>
    <t>Porcentaje</t>
  </si>
  <si>
    <t>Semanal</t>
  </si>
  <si>
    <t>Piezas informativas y gráficos digitales</t>
  </si>
  <si>
    <t xml:space="preserve">Direccion de  Turismo y  Cultura </t>
  </si>
  <si>
    <t>No se genero ninguna nota</t>
  </si>
  <si>
    <t>Crear  sesiones de a Mesa Intersectorial y de Diseño para la Gobernanza Cultural, afin de obtener la participacion de agentes interesados en crear una  politica publica de cultura.</t>
  </si>
  <si>
    <t xml:space="preserve">Número de sesiones de la Mesa Intersectorial </t>
  </si>
  <si>
    <t>Converatorios del formato de mesa de dialogo.</t>
  </si>
  <si>
    <t>Número de sesiones de la Mesa Intersectorial</t>
  </si>
  <si>
    <t>Cantidad</t>
  </si>
  <si>
    <t>Anual</t>
  </si>
  <si>
    <t>Actas de las sesiones de la Mesa Intersectorial</t>
  </si>
  <si>
    <t>Realizar alianzas estrategicas con organizaciones  para el co-hosting  de las diferentes espacios de dialogo, a fin de abrir paso a la creacion del documento que contenga las bases para una poitica cultural.</t>
  </si>
  <si>
    <t>Número de alianzas con organizaciones</t>
  </si>
  <si>
    <t>Celebracion de convenio o acuerdo con organizaciones interesadas en la participación de espacios de dialogo para el fomento de los derechos culturales.</t>
  </si>
  <si>
    <t xml:space="preserve"> Número de alianzas</t>
  </si>
  <si>
    <t>Acuerdos firmados</t>
  </si>
  <si>
    <t>Implementar y celebrar cada uno de los formatos de diálogo, a fin de promover la asistencia de la comunidad para la generacion de acuerdos en materia cultural.</t>
  </si>
  <si>
    <t>Porcentaje de formatos de diálogo implementados</t>
  </si>
  <si>
    <t>Establecer medida para la apertura de direfentes forma de dialogo, que permitan mayor retroalimentacion a los fines establecidos.</t>
  </si>
  <si>
    <t>(Número de formatos de diálogo implementados / Total de formatos planeados)*100</t>
  </si>
  <si>
    <t>Registros de asistencia
Actas de reunión
Registro fotográfico</t>
  </si>
  <si>
    <t>Procurar el interes comunitario en temas de politicas para inclusion cultural, a fin de establecer un laboratorio itinerante  de estas politicas.</t>
  </si>
  <si>
    <t>Número de convocatorias realizadas</t>
  </si>
  <si>
    <t>Contabilización de las participantes al dialogo efectuado.</t>
  </si>
  <si>
    <t xml:space="preserve"> Número de convocatorias realizadas</t>
  </si>
  <si>
    <t>Registro de participantes</t>
  </si>
  <si>
    <t>Generar sesiones de laboratorio itinerante para la inclusión  cultural, con el fin de generar informes de reunion y gestión a travez de espacios adecuadaos para la realizacion de las sesiones.</t>
  </si>
  <si>
    <t>Número de sesiones de laboratorio realizadas</t>
  </si>
  <si>
    <t>Contabilización de los eventos de dialogo concretdos.</t>
  </si>
  <si>
    <t>Informes de reunión y gestión</t>
  </si>
  <si>
    <t>Pro Común</t>
  </si>
  <si>
    <t>Hacer reconocimiento de la prestación de servicios entregados por parte de voluntarios,  a fin de entregar cartas de recomendación laboral por participación en el fortalecimiento de los procesos culturales de base comunitaria.</t>
  </si>
  <si>
    <t>Porcentaje de personas que finalizaron el proceso.</t>
  </si>
  <si>
    <t>Identificar participacion activa de voluntarios en las actividades prestadas.</t>
  </si>
  <si>
    <t>(Número de voluntarios  que finalizaron el proceso/ Número de voluntarios admitidos)*100</t>
  </si>
  <si>
    <t>Semestral</t>
  </si>
  <si>
    <t>Cartas de recomendación laboral entregadas</t>
  </si>
  <si>
    <t>Capital Creativa</t>
  </si>
  <si>
    <t>Fomentar acciones, a fin de crear asistencia activa a las actividades desarrolladas en favor de las audiencias y formacion de publicos a traves de las actividades desarrolladas.</t>
  </si>
  <si>
    <t>Porcentaje de actividades desarrolladas en favor de las audiencias y la formación de públicos</t>
  </si>
  <si>
    <t>Registro de asistencias para identificar resultados en favor de las audiencias  y formacion de publicos.</t>
  </si>
  <si>
    <t>(Número de actividades desarrolladas/Total de actividades planeadas)*100</t>
  </si>
  <si>
    <t>Actas de reunión
Registros de asistencia</t>
  </si>
  <si>
    <t>Promover y difundir las diferentes producciones artisiticas, mediante espacios adecuados para la realizacion  de eventos de alto impacto.</t>
  </si>
  <si>
    <t>Número de eventos de alto impacto celebrados</t>
  </si>
  <si>
    <t>Registros con evidencia fotografica para contabilizar los eventos realizados.</t>
  </si>
  <si>
    <t>Registro fotográfico</t>
  </si>
  <si>
    <t>Convocar a la comunidad de artistas y creadores  para la conformacion de la cartelera y  agenda programatica de Centro Cultural de Palacio Municipal, por medio de piezas informativa para dar a conocer la convocatoria.</t>
  </si>
  <si>
    <t>Número de convocatorias a artistas y creadores para la conformación de cartelera y agenda programática del CCPM</t>
  </si>
  <si>
    <t>Contabilizacion de los medios de convocatoria a artistas para soporte de medicion del indicador.</t>
  </si>
  <si>
    <t xml:space="preserve"> Número de convocatorias a artistas y creadores para la conformación de cartelera y agenda programática del CCPM</t>
  </si>
  <si>
    <t>Bimestral</t>
  </si>
  <si>
    <t>Piezas informativas mediante las cuales se realiza la convocatoria</t>
  </si>
  <si>
    <t xml:space="preserve">Programa de servicios de atención al turista, fomento, difusion y eventos de atraccion turistica. </t>
  </si>
  <si>
    <t xml:space="preserve">Proporcionar servicios de información y atención al turismo que visita el municipio asi como promover, difundir e incentivar el municipio como atractivo turistico.  Incluye modulos de atención al turista, noches de leyendas, marionetas de leyenda, exposiciones, conferencias, eventos de temporada, producto turistico, congresos, acciones de inclusion y difusion en redes sociales, programas de escuelas, San Luis artesanal, eventos de gastronomia. </t>
  </si>
  <si>
    <t>Cumplimiento de acciones de servicios y atencion al turista, promocion y difusion.</t>
  </si>
  <si>
    <t>Mide el porcentaje de cumplimiento de las acciones realizadas respecto a las acciones programadas.</t>
  </si>
  <si>
    <t>Valor</t>
  </si>
  <si>
    <t>% de cumplimiento</t>
  </si>
  <si>
    <t>mensual</t>
  </si>
  <si>
    <t>Formatos de evidencias que registran las actividades realzadas.</t>
  </si>
  <si>
    <t xml:space="preserve">Direccion de Turismo y Cultura </t>
  </si>
  <si>
    <t>El avance de metas del indicador refleja el cumplimiento mensual. No se cuenta con informacion referente a linea base por lo que aparece en cero.</t>
  </si>
  <si>
    <t xml:space="preserve">Programa de capacitacion </t>
  </si>
  <si>
    <t xml:space="preserve">Impartir cursos de capacitacion a prestadores de servicios turisticos, personal de contacto con turistas y ciudadania en general. </t>
  </si>
  <si>
    <t>Cursos impartidos</t>
  </si>
  <si>
    <t xml:space="preserve">Mide el porcentaje de cumplimiento de cursos de capacitacion impartidos respecto de los programados. </t>
  </si>
  <si>
    <t>Programa de proyectos y vinculacion para favorecer la actividad turistica</t>
  </si>
  <si>
    <t xml:space="preserve">Planear, gestionar y crear vinculos para el desarrollo de acciones y proyectos que favorezcan la actividad turistica en el municipio. </t>
  </si>
  <si>
    <t xml:space="preserve">Cumplimiento de acciones de planeacion, gestion y vinculacion de proyectos que favorezcan la actividad turistica. </t>
  </si>
  <si>
    <t xml:space="preserve">Mide el porcentaje de cumplimiento de las acciones de planeacion, gestion y/o vinculacion para favorecer la actividad turistica en el municipio, realizados respecto a los programados. </t>
  </si>
  <si>
    <t>Realizar trabajo de campo</t>
  </si>
  <si>
    <t>Trabajo de campo</t>
  </si>
  <si>
    <t>Porcentaje de visitas realizadas</t>
  </si>
  <si>
    <t>(variable A) A:=R.REAL x 100/R PLAN</t>
  </si>
  <si>
    <t>Visitas realizadas</t>
  </si>
  <si>
    <t>Sin ajuste</t>
  </si>
  <si>
    <t>420 VISITAS</t>
  </si>
  <si>
    <t>Bitacora de visitas y número de trámites etregados</t>
  </si>
  <si>
    <t>DIRECCIÓN GENERAL DE CATASTRO, DESARROLLO URBANO Y NUEVOS PROYECTOS</t>
  </si>
  <si>
    <t>NO HAY NOTA EN ESTE FORMATO</t>
  </si>
  <si>
    <t>Programa de capacitación</t>
  </si>
  <si>
    <t>Capacitar al personal</t>
  </si>
  <si>
    <t>Convenio de colaboración</t>
  </si>
  <si>
    <t>Número de funcionarios capacitados</t>
  </si>
  <si>
    <t>1 convenio</t>
  </si>
  <si>
    <t>110 FUNCIONARIOS</t>
  </si>
  <si>
    <t>Materiales de capacitación emitidos</t>
  </si>
  <si>
    <t xml:space="preserve">Desarrollo Empresarial </t>
  </si>
  <si>
    <t>Desarrollar el emprendimiento de empresas y emprendedores que les permita consolidar sus procesos, a través de capacitaciones, investigación, generación de redes de negocios y regulación de las actividades comerciales que impulsen el mercado interno y el encadenamiento productivo.</t>
  </si>
  <si>
    <t>Total de Empresas beneficiadas</t>
  </si>
  <si>
    <t>Número de empresas participantes en eventos, ferias y exposiciones organizados por la Dirección.</t>
  </si>
  <si>
    <t xml:space="preserve">Empresas participantes </t>
  </si>
  <si>
    <t xml:space="preserve">Mensual </t>
  </si>
  <si>
    <t>No se ha generado información para el llenado de esta celda</t>
  </si>
  <si>
    <t>Listas de asistencia a eventos</t>
  </si>
  <si>
    <t xml:space="preserve">Desarrollo Económico </t>
  </si>
  <si>
    <t xml:space="preserve">No se cuenta con información para el llenado de esta celda </t>
  </si>
  <si>
    <t xml:space="preserve">Programa de Emprendimiento </t>
  </si>
  <si>
    <t xml:space="preserve">Número de emprendedores beneficiados </t>
  </si>
  <si>
    <t>Calidad</t>
  </si>
  <si>
    <t>Número de emprendedores apoyados, ya sea con capacitación, seminarios, conferencias y/o eventos organizados por el programa de Emprendimiento.</t>
  </si>
  <si>
    <t xml:space="preserve">Emprendedores apoyados </t>
  </si>
  <si>
    <t>Rehabilitación y construcción.</t>
  </si>
  <si>
    <t>La finalidad del presente programa consiste en rescatar los espacios deportivos ubicados en la capital .</t>
  </si>
  <si>
    <t>Numero  de areas/acciones/ construidas/Rehabilitadas.</t>
  </si>
  <si>
    <t>Eficiencia/medicion</t>
  </si>
  <si>
    <t>Numero de espacios deportivos creados.</t>
  </si>
  <si>
    <t>Numero de construciones/rehabiltaciones ejecutadas entre el numero de centros deportivos existentes. *100.  12/4</t>
  </si>
  <si>
    <t>FECHA TERMINO DE OBRA DIC 2019 al ejercicio</t>
  </si>
  <si>
    <t>Rehabilitacion de 4 centros deportivos</t>
  </si>
  <si>
    <t>OBRAS PUBLICAS</t>
  </si>
  <si>
    <t xml:space="preserve">Dirección de Deporte. </t>
  </si>
  <si>
    <t>Se espera la formalización de indicadores. En este caso para determinar el avance de obras o acciones de rehabilitacion y construcion la cual depende de obras publicas.</t>
  </si>
  <si>
    <t>Torneo Inter colonias.</t>
  </si>
  <si>
    <t>El torneo inter-colonias consiste en la realización y gestión de varios torneos de futbol de modalidad de eliminatoria en las diferentes colonias del Municipio</t>
  </si>
  <si>
    <t>Numero  de usuarios atendidos durante la etapa final.</t>
  </si>
  <si>
    <t>Numero de usuarios atendidos, etapa final 864 usuarios</t>
  </si>
  <si>
    <t>Numero de usuarios inscritos entre la poblacion Infanti censo al 2010  de San luis potosi*100</t>
  </si>
  <si>
    <t>Dic. 2019</t>
  </si>
  <si>
    <t>ETAPA FINAL DEL PROGRAMA.</t>
  </si>
  <si>
    <t>descendente</t>
  </si>
  <si>
    <t>Deporte social.</t>
  </si>
  <si>
    <t>Se esta formalizando el metodo de calculo. Para la medicion</t>
  </si>
  <si>
    <t>Ciclovia.</t>
  </si>
  <si>
    <t>El programa de ciclovia consiste en convertir todos los domingos de 8:00 am a 13:00 pm la Avenida de Venustiano Carranza y  el Boulervard Rio Españita</t>
  </si>
  <si>
    <t>Numero de asistentes a la ciclovia cada domingo. dentro el periodo.</t>
  </si>
  <si>
    <t xml:space="preserve">Numero de asistentes a la ciclovia </t>
  </si>
  <si>
    <t xml:space="preserve">Numero de asistentes por domingo entre el numero de Domingos en el mes*100     13767/4 </t>
  </si>
  <si>
    <t>FECHA DE AJUSTE POR SUPUESTOS</t>
  </si>
  <si>
    <t>Clases Gratuitas.</t>
  </si>
  <si>
    <t>El programa consiste en la contratación de instructores certificados de diferentes clases deportivas y disciplinas de activación física completamente gratuitas para la población del municipio.</t>
  </si>
  <si>
    <t>Numero  de inscritos a clases de todos los centros deportivos.</t>
  </si>
  <si>
    <t>Numero de usuarios atendidos</t>
  </si>
  <si>
    <t>Numero de usuarios inscritos entre la poblacion de San luis potosi*100      11992/ 824 229</t>
  </si>
  <si>
    <t>Trasporte Adapatado</t>
  </si>
  <si>
    <t>Que las solicitudes de transporte adaptado para las personas con discapacidad, sean atendidas en su mayoría.</t>
  </si>
  <si>
    <t>Atención Transporte Especial a solicitudes</t>
  </si>
  <si>
    <t>En general todos son para asegurar la atención a la población en situación de vulnerabilidad</t>
  </si>
  <si>
    <t>Personas atendidas, entre personas que solicitaron el servicio x 100</t>
  </si>
  <si>
    <t>Se ajustaron metas  con linea base del 2018</t>
  </si>
  <si>
    <t>Informes mensuales de las áreas del SMDIF</t>
  </si>
  <si>
    <t>Coordinación para la inclusión de personas con discapacidad (DIF Municipal)</t>
  </si>
  <si>
    <t>No hay ninguna observacion</t>
  </si>
  <si>
    <t>Consulta Psicologica</t>
  </si>
  <si>
    <t>Atender a primer nivel los problemas psicológicos en las sesiones establecidas y en su caso canalizarlos a las instancias correspondientes.</t>
  </si>
  <si>
    <t>Altas de pacientes atendidos por consulta psicológica</t>
  </si>
  <si>
    <t>Coordinación de Psicología y Prevención (DIF Municipal)</t>
  </si>
  <si>
    <t>tramites y servicios</t>
  </si>
  <si>
    <t>Que la población que requiere de algún servicio de esta área, tenga una respuesta positiva e inmediata.</t>
  </si>
  <si>
    <t>apoyo con gestiones administrativas</t>
  </si>
  <si>
    <t>Apoyar en los tramites administrativos para la obtencion y certeza juridica para los procesos judiciales en materia familiar.</t>
  </si>
  <si>
    <t>Coordinación de Apoyo  a la Comunidad (DIF Municipal)</t>
  </si>
  <si>
    <t>albergue indigentes</t>
  </si>
  <si>
    <t>atencion en el albergue para indigentes psiquiatricos</t>
  </si>
  <si>
    <t>brindar atencion a ingigentes pquiatricos en horario nocturno</t>
  </si>
  <si>
    <t>Consulta medica general</t>
  </si>
  <si>
    <t>atención medica</t>
  </si>
  <si>
    <t>Atender a las personas en materia de salud general a travez de medicos profesionales.</t>
  </si>
  <si>
    <t>Coordinación de Trabajo social y salud (DIF Municipal)</t>
  </si>
  <si>
    <t>Consulta dental general</t>
  </si>
  <si>
    <t>atención dental</t>
  </si>
  <si>
    <t>Atender a las personas en materia de salud general a travez de dentistas profesionales.</t>
  </si>
  <si>
    <t>vales otorgados</t>
  </si>
  <si>
    <t>apoyos asistenciales</t>
  </si>
  <si>
    <t>otorgar vale de apoyo economico asistencial en medicamento especialidados como hemodialisis, a personas vulnerables del municipio</t>
  </si>
  <si>
    <t>Desarrollo social y combate a la pobreza</t>
  </si>
  <si>
    <t>Mantener en operación Centros Comunitarios, otorgando diversos servicios y apoyos a la población, Implementando talleres de terapia ocupacional y de capacitación para el autoempleo, al igual que actividades informativas y de prevención en los Centros de Desarrollo Comunitario</t>
  </si>
  <si>
    <t>Número de Personas Beneficiadas</t>
  </si>
  <si>
    <t>Mide el número de personas beneficiadas, que reciben algun tipo de apoyo o servicio en su Centro Comunitario, incluidas capacitaciones, talleres, clases, etc.</t>
  </si>
  <si>
    <t>valor</t>
  </si>
  <si>
    <t xml:space="preserve">Número de personas beneficiadas </t>
  </si>
  <si>
    <t xml:space="preserve">mensual </t>
  </si>
  <si>
    <t>No hay metas ajustadas</t>
  </si>
  <si>
    <t>Lista de asistencia, registro de eventos realizados e informes rendidos por cada centro comunitario.</t>
  </si>
  <si>
    <t>Subdireccion de Centros Comunitarios y Vinculación de la Dirección de Desarrollo Social</t>
  </si>
  <si>
    <t>LINEA BASE 2018</t>
  </si>
  <si>
    <t>Realizar talleres de capacitacion en actividades productivas</t>
  </si>
  <si>
    <t>Numero  de talleres impartidos a personas en condiciones de  pobreza</t>
  </si>
  <si>
    <t>Mide el numero de talleres impartidos a personas en condiciones de  pobreza</t>
  </si>
  <si>
    <t>Numero de talleres impartidos</t>
  </si>
  <si>
    <t>anual</t>
  </si>
  <si>
    <t>Lista de asistencia expedientes de cada taller y reporte fotografico</t>
  </si>
  <si>
    <t>Subdireccion de Centros Comunitarios y Vinculacion de la Dirección de Desarrollo Social</t>
  </si>
  <si>
    <t>Numero  de personas  beneficiadas con talleres productivos</t>
  </si>
  <si>
    <t>Mide el numero de personas  beneficiadas con talleres productivos</t>
  </si>
  <si>
    <t>Lista de asistencia, expedientes de cada taller  realizado y reportes fotograficos</t>
  </si>
  <si>
    <t>Subdireccion de Centros Comunitarios y Vinculacion de la Direccion de Desarrollo Social</t>
  </si>
  <si>
    <t>SE CUENTA CON EL ANTECEDENTE DEL MES ANTERIOR</t>
  </si>
  <si>
    <t>Centros Comunitarios rehabilitados</t>
  </si>
  <si>
    <t>Numero de Centros de Desarrollo Comunitarios rehabilitados</t>
  </si>
  <si>
    <t>Mide el numero de Centros de Desarrollo Comunitarios rehabilitados</t>
  </si>
  <si>
    <t>Expediente de obras realizadas reportes fotograficos y actas de entrega recepcion</t>
  </si>
  <si>
    <t>INDICADORES INTERNOS DE LA DIRECCION</t>
  </si>
  <si>
    <t>Desarrollo Integral de la Juventud</t>
  </si>
  <si>
    <t>Incorporar a los jóvenes en actividades deportivas, recreativas sociales y de emprendimiento</t>
  </si>
  <si>
    <t>Número de jovenes incorporados al programa Por un San Luis Sin Broncas</t>
  </si>
  <si>
    <t>Mide el número de jóvenes que son incorporados a actividades deportivas, recreativas sociales y de emprendimiento</t>
  </si>
  <si>
    <t>Número de jóvenes beneficiados</t>
  </si>
  <si>
    <t>Difusión, hojas de registro, reporte fotográfico</t>
  </si>
  <si>
    <t>Subdirección de Atención a Jóvenes de la Dirección de Desarrollo Social.</t>
  </si>
  <si>
    <t>Atención al sector agropecuario (2019)</t>
  </si>
  <si>
    <t>Contribuir a mejorar la calidad de vida de los habitantes de las comunidades rurales</t>
  </si>
  <si>
    <t>Satisfacción de pesonas beneficiadas</t>
  </si>
  <si>
    <t>Se relizaran visitas a las comunidades para capacitar a los productores primarios con la finalidad de mejorar sus sistemas de producción</t>
  </si>
  <si>
    <t>(A/B)*100</t>
  </si>
  <si>
    <t>Subdirección de Desarrollo Rural</t>
  </si>
  <si>
    <t>Subdirección de Desarrollo Rural de la Dirección de Desarrollo Social.</t>
  </si>
  <si>
    <t>Que la población del sector agropecuario mejore su actividad ecónomica</t>
  </si>
  <si>
    <t>Población rural beneficiada</t>
  </si>
  <si>
    <t>Capacitar a personas del área rural por medio de cursos y/o talleres para que ayude a su calidad de vida</t>
  </si>
  <si>
    <t>Personas</t>
  </si>
  <si>
    <t>Programa de cursos y talleres implementados</t>
  </si>
  <si>
    <t>Curso/taller en diferentes temas agrícolas (ganadería, agrícultura, pesca y forestal) a productores primarios de las distintas comunidades del municipio</t>
  </si>
  <si>
    <t>Cursos talleres</t>
  </si>
  <si>
    <t>Capacitar a los productores primarios en distintos temas de la zona rual del municipio</t>
  </si>
  <si>
    <t>Productores primarios capacitados en temas de agrícultura, ganadería, pesca y forestal</t>
  </si>
  <si>
    <t>Calendarización y realización de las capacitaciones y talleres ya sea teóricos y/o prácticos</t>
  </si>
  <si>
    <t>Capacitación a productores</t>
  </si>
  <si>
    <t>Igualdad y Equidad de Genero 2019</t>
  </si>
  <si>
    <t>Se contribuye al fortalecimiento de la equidad de genero, para proporcionar la igualdad de oportunidades en su entorno con el fin de reducir la discriminación en el ámbito económico político social educativo y de salud</t>
  </si>
  <si>
    <t>Numero de Mujeres Atendidas</t>
  </si>
  <si>
    <t>Mujeres Beneficiadas</t>
  </si>
  <si>
    <t>Mujeres  Atendidas</t>
  </si>
  <si>
    <t>Trimestral</t>
  </si>
  <si>
    <t>Libro de Visitas y Listas de Asistencia</t>
  </si>
  <si>
    <t>Coordinacion Municipal de Atencion a las Mujeres de la Dirección de Desarrollo Social.</t>
  </si>
  <si>
    <t>CUMPLIMIENTO DEL PROGRAMA MUNICIPAL PARA EL CUIDADO DEL MEDIO AMBIENTE</t>
  </si>
  <si>
    <t>ATENCIÓN A LAS SOLICITUDES PARA LA EVALUACION  DE INFORMES PREVENTIVOS DE IMPACTO AMBIENTAL DE LAS OBRAS O ACTIVIDADES QUE SE PRETENDAN REALIZAR EN EL MUNICIPIO</t>
  </si>
  <si>
    <t>PORCENTAJE DE AUTORIZACIONES DE IMPACTO AMBIENTAL CON EXPEDIENTE COMPLETO EMITIDAS EN TIEMPO</t>
  </si>
  <si>
    <t>CONOCER CUANTAS AUTORIZACIONES DE IMPACTO AMBIENTAL SON EXPEDIDAS POR LA DIRECCION DE ECOLOGIA Y ASEO PUBLICO</t>
  </si>
  <si>
    <t>NUMERO DE RESOLUCIONES DE IMPACTO AMBIENTAL CON EXPEDIENTE COMPLETO EMITIDAS DENTRO DE TERMINO ESTABLECIDO / TOTAL DE SOLICITUDES DE EVALUACION DE INFORMES PREVENTIVOS RECIBIDOS</t>
  </si>
  <si>
    <t>PORCENTAJE</t>
  </si>
  <si>
    <t>MENSUAL</t>
  </si>
  <si>
    <t>SIN CAMBIO EN LA META PROGRAMADA PARA ESTE REGISTRO.</t>
  </si>
  <si>
    <t>EXPEDIENTES Y BASE DE DATOS PARA LA VERIFICACIÓN DE LOS INFORMES PREVENTIVOS DE IMPACTO AMBIENTAL</t>
  </si>
  <si>
    <t>DIRECCION DE ECOLOGIA Y ASEO PUBLICO DEL MUNICIPIO DE SAN LUIS POTOSI, COORDINACIÓN DE ECOLOGÍA</t>
  </si>
  <si>
    <t>INFORMACION CORRESPONDIENTE AL  AYUNTAMIENTO DEL MUNICIPIO DE SAN LUIS POTOSI, S.L.P.
SE DEJA EL SISTEMA DE INDICADORES DEL EJERCICIO ANTERIOR HASTA QUE SE DEFINA EL NUEVO SISTEMA DE INDICADORES DE DESEMPEÑO PARA ESTE 2019</t>
  </si>
  <si>
    <t>IMPLEMENTACION DEL PROGRAMA "DALE UN RESPIRO A SAN LUIS" PARA REALIZAR ACCIONES DE REFORESTACION PARA MITIGAR LOS EFECTOS DEL CAMBIO CLIMATICO</t>
  </si>
  <si>
    <t>NUMERO DE ARBOLES PLANTADOS Y/O DONADOS A LA CIUDADANIA</t>
  </si>
  <si>
    <t>GENERAR UNA CULTURA DE PLANTACION DE ARBOLES</t>
  </si>
  <si>
    <t>NUMERO DE ARBOLES PLANTADOS Y/O DONADOS</t>
  </si>
  <si>
    <t>REPORTE EMITIDO POR LA COORDINACIÓN DE EDUCACIÓN AMBIENTAL DE ARBOLES PLANTADOS Y/O DONADOS Y REPORTES FOTOGRÁFICOS</t>
  </si>
  <si>
    <t>DIRECCION DE ECOLOGIA Y ASEO PUBLICO DEL MUNICIPIO DE SAN LUIS POTOSI, COORDINACION DE EDUCACION AMBIENTAL</t>
  </si>
  <si>
    <t>Fomento a la lectura</t>
  </si>
  <si>
    <t>Brindar servicios de calidad a través de recursos informativos, para incidir en una cultura de la cultura de la lectura creativa utilizando diversas estrategias de domento a la lectura.</t>
  </si>
  <si>
    <t>Biblioteca Itinerante</t>
  </si>
  <si>
    <t xml:space="preserve">número de beneficiarios atendidos </t>
  </si>
  <si>
    <t xml:space="preserve">número de beneficiarios </t>
  </si>
  <si>
    <t>5,500 alumnas y alumnos</t>
  </si>
  <si>
    <t>sin metas ajustadas</t>
  </si>
  <si>
    <t>1228 usuarias y usuarios</t>
  </si>
  <si>
    <t xml:space="preserve">lista de asistencia </t>
  </si>
  <si>
    <t>Coordinación de Bibliotecas</t>
  </si>
  <si>
    <t xml:space="preserve">sin notas adicionales </t>
  </si>
  <si>
    <t xml:space="preserve">Jornada Itinerante de Salud, bienestar social y comunidades diferentes </t>
  </si>
  <si>
    <t>Coadyuvar en las actividades institucionales de una manera transversal</t>
  </si>
  <si>
    <t xml:space="preserve">1,200 alumnas y alumnos </t>
  </si>
  <si>
    <t>506 usuarios y usuarias</t>
  </si>
  <si>
    <t xml:space="preserve">Servicios bibliotecarios </t>
  </si>
  <si>
    <t>Brindar atención a las y los usuarios a través de los servicios que ofertan las bibliotecas</t>
  </si>
  <si>
    <t xml:space="preserve">Servicios Bibliotecarios </t>
  </si>
  <si>
    <t>usuarios y usuarias</t>
  </si>
  <si>
    <t>48,000 usuarias y usuarios</t>
  </si>
  <si>
    <t xml:space="preserve">11,224 usuarias y usuarios </t>
  </si>
  <si>
    <t xml:space="preserve">registro de usuarios y listas de assitencia de servicios extra muros </t>
  </si>
  <si>
    <t xml:space="preserve">Mantenimiento de Vialidades </t>
  </si>
  <si>
    <t>Implementar un programa permanente de mantenimiento y rehabilitación de vialidades.</t>
  </si>
  <si>
    <t>Imagen urbana e infraestructura del municipio</t>
  </si>
  <si>
    <t>Eficiencia</t>
  </si>
  <si>
    <t>Favorecer la conectividad vial en las arterias de la demarcacion territorial del municipio mediante mecanismos o acciones de prevencion, asi como rehabilitacion de la superficie de rodamiento.</t>
  </si>
  <si>
    <t>acciones de obra ejecutadas y metros cuadrados rehabilitados</t>
  </si>
  <si>
    <t>Acciones de obras ejecutadas</t>
  </si>
  <si>
    <t>No se tiene una meta fija</t>
  </si>
  <si>
    <t>Informe mensual de obra publica de bacheo</t>
  </si>
  <si>
    <t>Direccion de obras publicas</t>
  </si>
  <si>
    <t>para este periodo no se generaron notas</t>
  </si>
  <si>
    <t>Identificar las vialidades y realizar los estudios técnicos para tener la dimensión exacta a rehabilitar.</t>
  </si>
  <si>
    <t>Numero de metros cuadrados de pavimento rehabilitado</t>
  </si>
  <si>
    <t>10,000 m2</t>
  </si>
  <si>
    <t>7,541.96 m2</t>
  </si>
  <si>
    <t>Taller " Elaboración de manualidades navideñas</t>
  </si>
  <si>
    <t>Fomentar el auto empleo motivado la creatividad en amas de casas.</t>
  </si>
  <si>
    <t>Número de participantes</t>
  </si>
  <si>
    <t>Por participantes</t>
  </si>
  <si>
    <t>Porcentaje de asistencia</t>
  </si>
  <si>
    <t>1=7 a2=100 en la b1=5 y en la b2= =SUMA(A2*B1/A1) con eso me da un valor de 71.43</t>
  </si>
  <si>
    <t>65 Personas</t>
  </si>
  <si>
    <t>Mes</t>
  </si>
  <si>
    <t>Sin metas por ajustar</t>
  </si>
  <si>
    <t>Porcentaje de avance</t>
  </si>
  <si>
    <t>Difusión pública</t>
  </si>
  <si>
    <t>Departamento de Organización y Desarrollo Social  de la Delegación Villa de Pozos</t>
  </si>
  <si>
    <t>sin nota</t>
  </si>
  <si>
    <t>Actividad del  Modulo  de atención INAPAM en la delegación.</t>
  </si>
  <si>
    <t>Facilitar la afiliacion de adultos mayores al Instituto Nacional de Adultos Mayores.</t>
  </si>
  <si>
    <t>Por Número de afiliados</t>
  </si>
  <si>
    <t>Número de Afiliados</t>
  </si>
  <si>
    <t>51 Afiliados</t>
  </si>
  <si>
    <t>Por solicitud</t>
  </si>
  <si>
    <t xml:space="preserve">51 Afiliados </t>
  </si>
  <si>
    <t>Por solicitud en Módulo</t>
  </si>
  <si>
    <t>Entrega de  apoyo alimentario a personas adultos mayores, personas con discapacidad y enfermedades crónico degenerativas</t>
  </si>
  <si>
    <t>Apoyar a los grupos vulnerables con despensa</t>
  </si>
  <si>
    <t>Por beneficiado</t>
  </si>
  <si>
    <t>1=7 a2=100 en la b1=5 y en la b2= =SUMA(A2*B1/A1) con eso me da un valor de 71.44</t>
  </si>
  <si>
    <t>76 Beneficiados</t>
  </si>
  <si>
    <t>Por invitación</t>
  </si>
  <si>
    <t xml:space="preserve">Apoyo logístico a programa SON DE PAZ </t>
  </si>
  <si>
    <t>Levantamiento de encuestas en  Cabecera Delegacional, Prados 2° Secc, Rancho la libertad y Ciudad 2000</t>
  </si>
  <si>
    <t>Por Asistentes</t>
  </si>
  <si>
    <t>209 asitentes</t>
  </si>
  <si>
    <t>209 asistentes</t>
  </si>
  <si>
    <t>Por Convocatoria</t>
  </si>
  <si>
    <t>Arranque de obra en Panalillo, drenaje ,agua y electrificación</t>
  </si>
  <si>
    <t>Apoyo a la gira del Presidente municipal en Panalillo</t>
  </si>
  <si>
    <t>1=7 a2=100 en la b1=5 y en la b2= =SUMA(A2*B1/A1) con eso me da un valor de 71.45</t>
  </si>
  <si>
    <t>familias</t>
  </si>
  <si>
    <t>4005 familias</t>
  </si>
  <si>
    <t>Por convocatoria</t>
  </si>
  <si>
    <t>Presencia en la feria de transparencia, realizada  07 de Octubre en Plaza de los Fundadores  SLP</t>
  </si>
  <si>
    <t>transparentar el ejercicio público de la administración</t>
  </si>
  <si>
    <t>Por antención de público</t>
  </si>
  <si>
    <t>personas</t>
  </si>
  <si>
    <t xml:space="preserve">25 personas </t>
  </si>
  <si>
    <t>Charla " Vida sin Adicciones" en la Secundaria Técnica 86, de Ciudad 2000</t>
  </si>
  <si>
    <t>Contribuir a una cultura de prevención en materia de adicciones a la juventud.</t>
  </si>
  <si>
    <t>Por alumnos asistentes</t>
  </si>
  <si>
    <t>Alumnos</t>
  </si>
  <si>
    <t>593 alumnos</t>
  </si>
  <si>
    <t>Feria del Empleo  con 20 empresas de servicio</t>
  </si>
  <si>
    <t xml:space="preserve"> Fomentar el empleo en la Delegación de Villa de Pozos</t>
  </si>
  <si>
    <t>Por buscador de empleo</t>
  </si>
  <si>
    <t>99 Personas</t>
  </si>
  <si>
    <t xml:space="preserve">   SECRETARIA GENERAL </t>
  </si>
  <si>
    <t>REALIZAR LOS TRAMITES DE EMISION DE CONSTANCIAS EN DIVERSAS MODALIDADES    FIERROS PARA HERRAR GANADO Y ANUENCIAS PARA PELEAS DE GALLOS Y CABALLOS</t>
  </si>
  <si>
    <t>PORCENTAJE DE TRAMITES ATENDIDOS</t>
  </si>
  <si>
    <t>EFICACIA</t>
  </si>
  <si>
    <t>MIDE LOS TRAMITES CON RESPUESTA Y ATENCION EFICAZ A LAS PETICIONES DE LOS CIUDADANOS</t>
  </si>
  <si>
    <t>(NUMERO DE TRAMITES ATENDIDOS / TOTAL DE TRAMITES SOLICITADOS) X100</t>
  </si>
  <si>
    <t>NO SE GENERO</t>
  </si>
  <si>
    <t>NO SE GENERO DEBIDO A QUE SE ATIENDEN TODAS LAS QUE INGRESAN</t>
  </si>
  <si>
    <t>ACUSE DE RECIBIDO AL ENTREGAR EL DOCUMENTO AL USUARIO</t>
  </si>
  <si>
    <t>SECRETARIA GENERAL</t>
  </si>
  <si>
    <t>Juicios contra el ayuntamiento</t>
  </si>
  <si>
    <t>Contenstacion a las demandas y tramitacion de los juicios presentados contra el ayuntamiento</t>
  </si>
  <si>
    <t>Juicios contra el Ayuntamiento</t>
  </si>
  <si>
    <t>Porcentaje de juicios contra el ayuntamiento atendidos</t>
  </si>
  <si>
    <t>(A / B) * 100</t>
  </si>
  <si>
    <t>No se genero informacion</t>
  </si>
  <si>
    <t>Direccion de Asuntos Juridicos</t>
  </si>
  <si>
    <t>Asesorias brindadas</t>
  </si>
  <si>
    <t>Asesorias juridicas de calidad a las areas de la administracion publica municipal realizadas</t>
  </si>
  <si>
    <t>Asesorias</t>
  </si>
  <si>
    <t>Porcentaje de areas de la administracion publica municipal asesoradas</t>
  </si>
  <si>
    <t>FORTALECIMIENTO DE LA PROTECCION CIVIL</t>
  </si>
  <si>
    <t>CONTRIBUIR A PROTEGER A LA SOCIEDAD SU PATRIMONIO Y SU ENTORNO ANTE AGENTES PERTURBADORES</t>
  </si>
  <si>
    <t>NUMERO DE SOLICITUDES 
DE APOYO ATENDIDAS</t>
  </si>
  <si>
    <t>MIDE EL PORCENTAJE DE SOLICITUDES DE APOYO ATENDIDAS</t>
  </si>
  <si>
    <t>A/BX100</t>
  </si>
  <si>
    <t>PORCENTAJE DE SOLICITUDES ATENDIDAS</t>
  </si>
  <si>
    <t>NO SE GENERO INFORMACION</t>
  </si>
  <si>
    <t>REGISTRO DE BASE OPERATIVA 
DE PROTECCION CIVIL</t>
  </si>
  <si>
    <t xml:space="preserve">PROTECCION CIVIL </t>
  </si>
  <si>
    <t>FORTALECER LA CULTURA DE LA PROTECCION CIVIL A TRAVES DE PLATICAS Y TALLERES PARA QUE TODOS LOS CIUDADANOS ESTÉN EN POSIBILIDADES DE PROTEGER A LAS PERSONAS SU PATRIMONIO Y SU ENTORNO ANTE AGENTES PERTURBADORES</t>
  </si>
  <si>
    <t>NUMERO DE PERSONAS CAPACITADAS MEDIANTE CURSOS Y TALLERES DE PROTECCION CIVIL</t>
  </si>
  <si>
    <t>MIDE EL NUMERO DE PERSONAS CAPACITADAS EN NUESTROS CURSOS</t>
  </si>
  <si>
    <t>A</t>
  </si>
  <si>
    <t>NUMERO DE PERSONAS CAPACITADAS</t>
  </si>
  <si>
    <t>CALENDARIO DEL AREA DE CAPACITACION, LISTAS DE ASISTENCIA A LOS CURSOS</t>
  </si>
  <si>
    <t>PREVENIR ACCIDENTES A TRAVES DEL REGISTRO DE LOS INMUEBLES AFECTADOS POR FALTA DE MANTENIMIENTO EN EL CENTRO HISTÓRICO ANTE EL RIESGO DE DERRUMBE Y LOS AVISOS A LOS PROPIETARIOS</t>
  </si>
  <si>
    <t>PORCENTAJE DE INSPECCIONES AL PADRÓN DE BIENES INMUEBLES EN RIESGO DE COLAPSO</t>
  </si>
  <si>
    <t>MIDE EL PORCENTAJE  DE FINCAS INSPECCIONADAS</t>
  </si>
  <si>
    <t>PORCENTAJE DE FINCAS SUPERVISADAS</t>
  </si>
  <si>
    <t>ARCHIVO DEL AREA DE CONSTRUCCION</t>
  </si>
  <si>
    <t>CONCERTACION SOCIAL</t>
  </si>
  <si>
    <t xml:space="preserve">IMLPULSAR LA CONCERTACION SOCIAL QUE CONTRIBUYA A LA GOBERNABILIDAD EN EL MUNICIPIO </t>
  </si>
  <si>
    <t>PORCENTAJE DE REUNIONES ATENDIDAS</t>
  </si>
  <si>
    <t>EFICIENCIA</t>
  </si>
  <si>
    <t xml:space="preserve">MIDE EL PORCENTAJE DE REUNIONESCON ORGANIZACIONES QUE SON ATENDIDAS </t>
  </si>
  <si>
    <t>(NUMERO DE REUNIONES ATENDIDAS/ TOTAL DE REUNIONES SOLICITADAS) X100</t>
  </si>
  <si>
    <t>REGISTRO DE ATENCION</t>
  </si>
  <si>
    <t>EN LOS AÑOS 2015 Y 2016 NO SE GENERO INFORMACION PARA EL LLENADO DE LA LINEA BASE</t>
  </si>
  <si>
    <t xml:space="preserve">IMPULSAR LA REALIZACION DE MESAS DE CONCERTACION ASESORIA DIALOGO Y ACUERDOS PARA LA CONCERTACION SOCIAL </t>
  </si>
  <si>
    <t>PORCENTAJE DE MESAS DE DIALOGO ATENDIDAS</t>
  </si>
  <si>
    <t>MIDE EL PORCENTAJE DE MESAS DE DIALOGO ATENDIDAS</t>
  </si>
  <si>
    <t>(NUMERO DE MESAS DE DIALOGO REALIZADAS / TOTAL DE MESAS DE DIALOGO SOLICITADAS) X100</t>
  </si>
  <si>
    <t xml:space="preserve">PORCENTAJE </t>
  </si>
  <si>
    <t>MINUTAS DE REUNION</t>
  </si>
  <si>
    <t>Fortalecimiento y modernización del Rastro Municipal</t>
  </si>
  <si>
    <t>Aplicar procedimiento de verificación del ganado a sacrificar.</t>
  </si>
  <si>
    <t>Porcentaje de ganado inspeccionado a sacrificar.     CABEZAS DE GANADO INSPECCIONADO</t>
  </si>
  <si>
    <t>Mide la capacidad de inspección de ganado en este Rastro Municipal, a fin de asegurar que el producto cárnico cumpla con las medidas de salubridad e higiene establecidas.</t>
  </si>
  <si>
    <t>(Número de cabezas de ganado inspeccionado/Total de cabezas de ganado sacrificadas en el Rastro Municipal) X 100 = 6,012/6,012*100</t>
  </si>
  <si>
    <t>Porcentaje 100%</t>
  </si>
  <si>
    <t>NO SE GENERO INFORMACION EN ESTE PERIODO</t>
  </si>
  <si>
    <t>Informe de Sacrificio Mensual para SAGARPA y Bitácora de inspección Ante mortem y Post mortem emitidos por los MVZ´s, adscritos al Rastro Municipal.</t>
  </si>
  <si>
    <t>Rastro Municipal</t>
  </si>
  <si>
    <t>No existe ninguna observación</t>
  </si>
  <si>
    <t>Programa de Alumbrado Público eficiente 2019</t>
  </si>
  <si>
    <t>Programa de mantenimiento preventivo y correctivo ejecutado</t>
  </si>
  <si>
    <t>Número de lámparas encendidas</t>
  </si>
  <si>
    <t>Se cuantifica el número de lámparas habilitadas en la ciudad para mantener la correcta operación del alumbrado público</t>
  </si>
  <si>
    <t>R. REAL * 100 / R. PLAN</t>
  </si>
  <si>
    <t>Lámparas encendidas</t>
  </si>
  <si>
    <t>2,771 lámparas encendidas</t>
  </si>
  <si>
    <t>MIR 2019</t>
  </si>
  <si>
    <t>Coordinación de Alumbrado Público</t>
  </si>
  <si>
    <t>No se generó información</t>
  </si>
  <si>
    <t>PROGRAMA DE IMAGEN URBANA Y PROYECTOS 2019</t>
  </si>
  <si>
    <t xml:space="preserve">MANTENER UNA MEJOR IMAGEN ELEVANDO LA CALIDAD DE VIDA DE LOS HABITANTES Y VISITANTES A ESTA CIUDAD </t>
  </si>
  <si>
    <t>RETIRO DE PINTAS DE MUROS</t>
  </si>
  <si>
    <t>Conservación de la imagen mediante el retiro de pintas en muros</t>
  </si>
  <si>
    <t>M2</t>
  </si>
  <si>
    <t>PORCENTAJE 2019</t>
  </si>
  <si>
    <t>75000 M2</t>
  </si>
  <si>
    <t>NO SE GENERO NINGUN AJUSTE EN LAS METAS POR NO REQUERIRSE</t>
  </si>
  <si>
    <t>66068 M2</t>
  </si>
  <si>
    <t>COORDINACION DE IMAGEN URBANA</t>
  </si>
  <si>
    <t>INFORMACION ACTUALIZADA AL 31 DE OCTUBRE 2019</t>
  </si>
  <si>
    <t>REHABILITACION Y MANTENIMIENTO DE MOBILIARIO URBANO DE AREAS PUBLICAS</t>
  </si>
  <si>
    <t>Rehabilitación y mantenimiento de juegos infantiles    ejercitadores  y  bancas en areas publicas municipales</t>
  </si>
  <si>
    <t>PIEZA</t>
  </si>
  <si>
    <t>800 PZAS</t>
  </si>
  <si>
    <t>5237 PZAS</t>
  </si>
  <si>
    <t>PINTURA EN GUARNICIONES   PASOS PEATONALES   CANCHAS DEPORTIVAS</t>
  </si>
  <si>
    <t>Conservación de la imagen mediante la apliación de pintura en guarniciones    pasos peatonales    canchas deportivas</t>
  </si>
  <si>
    <t>METROS LINEALES</t>
  </si>
  <si>
    <t>40000 M LINEAL</t>
  </si>
  <si>
    <t>37421 M LINEAL</t>
  </si>
  <si>
    <t>RECOLECCION DE DESHECHOS PRODUCTO DE TRABAJOS OPERATIVOS</t>
  </si>
  <si>
    <t>Recolección de deshechos varios    provenientes de los distintos trabajos realizados en areas publicas municipales</t>
  </si>
  <si>
    <t>TONELADAS</t>
  </si>
  <si>
    <t>2000 TON</t>
  </si>
  <si>
    <t>1786 TNS</t>
  </si>
  <si>
    <t>MANTENIMIENTO Y REPARACION DE ELEMENTOS METALICOS</t>
  </si>
  <si>
    <t>Reparación y manteniemiento de rejillas en colectores pluviales    tapas boca de tormenta    registros    coladeras dentro del centro historico y su perimetro</t>
  </si>
  <si>
    <t>ACCION</t>
  </si>
  <si>
    <t>500 ACCIONES</t>
  </si>
  <si>
    <t>357 ACCIONES</t>
  </si>
  <si>
    <t>LIMPIEZA DE PLAZAS  JARDINES  Y MONUMENTOS</t>
  </si>
  <si>
    <t>Atención para limpieza de  plazas  jardines y monumentos por medios manuales y/o mecanicos</t>
  </si>
  <si>
    <t>2000000 M2</t>
  </si>
  <si>
    <t>228074 M2</t>
  </si>
  <si>
    <t>RECOLECCION DE DESHECHOS RETIRO DE PUBLICIDAD</t>
  </si>
  <si>
    <t>Recolección de publicidad y pendones en vialidades de la zona urbana</t>
  </si>
  <si>
    <t>KILOS</t>
  </si>
  <si>
    <t>20000 KG</t>
  </si>
  <si>
    <t>8380 KG</t>
  </si>
  <si>
    <t>CONSTRUCCION  REPARACION DE ACCESOS EN AREAS DETERMINADAS DEL MUNICIPIO</t>
  </si>
  <si>
    <t>Construcción de rampas de acceso   reparación  y/o  reposicion de piezas de cantera  y/o  adoquin en areas determinadas del municipio</t>
  </si>
  <si>
    <t>1000 M2</t>
  </si>
  <si>
    <t>4533 M2</t>
  </si>
  <si>
    <t>LIMPIEZA DE AREAS PUBLICAS MUNICIPALES</t>
  </si>
  <si>
    <t>Conservación de areas publicas del municipio mediante la limpieza y deshierbe</t>
  </si>
  <si>
    <t>80000 M2</t>
  </si>
  <si>
    <t>961230 M2</t>
  </si>
  <si>
    <t>Fortalecimiento de las capacidades de evaluación en control de confianza</t>
  </si>
  <si>
    <t>Contar con evaluaciones vigentes como parte de los requisitos inherentes para la obtención del certificado único policial</t>
  </si>
  <si>
    <t>Control de Confianza</t>
  </si>
  <si>
    <t>Evaluaciones de permanencia</t>
  </si>
  <si>
    <t>Personal evaluado</t>
  </si>
  <si>
    <t>Policias</t>
  </si>
  <si>
    <t>Acciones</t>
  </si>
  <si>
    <t>Adquisiciones</t>
  </si>
  <si>
    <t>Dirección de Estado Mayor y Enlace FORTASEG</t>
  </si>
  <si>
    <t>El avance de cumplimiento de meta conforme a oficio CECCE/APE/3205/2019 conrresponde a las evaluaciones de los siguientes meses: abril 41, mayo 65 y junio 4. Durante el mes de Octubre fueron evaluados 143 y en noviembre 193 oficiales. El porcentaje de avance corresponde a la aplicación de las evaluaciones del mes del informe</t>
  </si>
  <si>
    <t>Profesionalización de las instituciones de seguridad pública</t>
  </si>
  <si>
    <t>Desarrollo y profesionalización mediante la capacitación de acuerdo a la DNC</t>
  </si>
  <si>
    <t>Número de acciones de profesionalización policial implementadas</t>
  </si>
  <si>
    <t>Profesionalización</t>
  </si>
  <si>
    <t>Personal capacitado</t>
  </si>
  <si>
    <t>Cumplimiento de meta conforme a fichas de validación emitidas por el SESNSP y anexo tecnico</t>
  </si>
  <si>
    <t>Desarrollo, profesionalización y certificación policial (coparticipación)</t>
  </si>
  <si>
    <t>Programa mejora de las condiciones laborales (apoyo  para la remodelacion, construccion y adquisicion de vivienda)</t>
  </si>
  <si>
    <t>Mejora de las codiciones laborales</t>
  </si>
  <si>
    <t>Personal beneficiado</t>
  </si>
  <si>
    <t>Programas y acciones</t>
  </si>
  <si>
    <t xml:space="preserve">El recurso destinado al programa mejora de las condiciones laborales fue aplicado durante el mes de julio,  correspondiente al avance de meta  registrado. </t>
  </si>
  <si>
    <t>Implementación y desarrollo del sistema de justicia penal y sistemas complementarios</t>
  </si>
  <si>
    <t>Dotar de equipamiento al personal de las instituciones de seguridad pública para realizar las funciones de primer respondiente</t>
  </si>
  <si>
    <t>Informe Policial Homologado y anexos</t>
  </si>
  <si>
    <t>Bienes adquiridos</t>
  </si>
  <si>
    <t>Servicio</t>
  </si>
  <si>
    <t>El avance de meta corresponde a la entrega de los servicios de impresión de formatos.</t>
  </si>
  <si>
    <t>Tecnología, infraestructura y equipamiento de apoyo a la operación policial</t>
  </si>
  <si>
    <t>Dotar a los integrantes de los cuerpos policiales con equipamiento personal y equipo terrestre, a fin de combatir la criminalidad, fortalecer el desempeño de sus funciones asi como el orden y la paz públicos</t>
  </si>
  <si>
    <t>Policías beneficiados con equipamiento y equipo terrestre</t>
  </si>
  <si>
    <t>Equipamiento</t>
  </si>
  <si>
    <t>Piezas</t>
  </si>
  <si>
    <t>El avance de cumplimiento de meta corresponde a los anticipos y  finiquitos que se realizaron a los proveedores  conforme a lo establecido en  los contratos.</t>
  </si>
  <si>
    <t>En éste periodo está en proceso la elaboración de indicadores</t>
  </si>
  <si>
    <t>En este periódo no hubo ajuste de metas</t>
  </si>
  <si>
    <t>Secretaría Técnica</t>
  </si>
  <si>
    <t>En proceso de elaboración, en virtud de que se  están actiualizando las Matrices para el ejercicio 2019.</t>
  </si>
  <si>
    <t>Contraloría Interna Municipal</t>
  </si>
  <si>
    <t>En proceso de elaboración, en virtud de que se están actualizando las Matrices para el ejercicio 2019</t>
  </si>
  <si>
    <t>NO SE GENERA INFORMACION</t>
  </si>
  <si>
    <t>DIRECCIÓN DE INGRESOS</t>
  </si>
  <si>
    <t>LA COLUMNA Sentido del indicador SE ESCOGIÓ UNA OPCIÓN PARA DAR CUMPLIMIENTO AL FORMATO SIN QUE SE HAYA GENERADO NADA</t>
  </si>
</sst>
</file>

<file path=xl/styles.xml><?xml version="1.0" encoding="utf-8"?>
<styleSheet xmlns="http://schemas.openxmlformats.org/spreadsheetml/2006/main">
  <numFmts count="1">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xf numFmtId="9" fontId="0" fillId="0" borderId="0" xfId="0" applyNumberFormat="1"/>
    <xf numFmtId="2" fontId="0" fillId="0" borderId="0" xfId="0" applyNumberFormat="1"/>
    <xf numFmtId="14" fontId="0" fillId="0" borderId="0" xfId="0" applyNumberFormat="1"/>
    <xf numFmtId="3" fontId="0" fillId="0" borderId="0" xfId="0" applyNumberFormat="1"/>
    <xf numFmtId="10" fontId="0" fillId="0" borderId="0" xfId="0" applyNumberFormat="1"/>
    <xf numFmtId="17" fontId="0" fillId="0" borderId="0" xfId="0" applyNumberFormat="1"/>
    <xf numFmtId="4" fontId="0" fillId="0" borderId="0" xfId="0" applyNumberFormat="1"/>
    <xf numFmtId="49"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108"/>
  <sheetViews>
    <sheetView tabSelected="1" topLeftCell="A2" workbookViewId="0">
      <selection activeCell="B9" sqref="B9"/>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2" t="s">
        <v>1</v>
      </c>
      <c r="B2" s="3"/>
      <c r="C2" s="3"/>
      <c r="D2" s="2" t="s">
        <v>2</v>
      </c>
      <c r="E2" s="3"/>
      <c r="F2" s="3"/>
      <c r="G2" s="2" t="s">
        <v>3</v>
      </c>
      <c r="H2" s="3"/>
      <c r="I2" s="3"/>
    </row>
    <row r="3" spans="1:21">
      <c r="A3" s="4" t="s">
        <v>4</v>
      </c>
      <c r="B3" s="3"/>
      <c r="C3" s="3"/>
      <c r="D3" s="4" t="s">
        <v>5</v>
      </c>
      <c r="E3" s="3"/>
      <c r="F3" s="3"/>
      <c r="G3" s="4" t="s">
        <v>6</v>
      </c>
      <c r="H3" s="3"/>
      <c r="I3" s="3"/>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2" t="s">
        <v>34</v>
      </c>
      <c r="B6" s="3"/>
      <c r="C6" s="3"/>
      <c r="D6" s="3"/>
      <c r="E6" s="3"/>
      <c r="F6" s="3"/>
      <c r="G6" s="3"/>
      <c r="H6" s="3"/>
      <c r="I6" s="3"/>
      <c r="J6" s="3"/>
      <c r="K6" s="3"/>
      <c r="L6" s="3"/>
      <c r="M6" s="3"/>
      <c r="N6" s="3"/>
      <c r="O6" s="3"/>
      <c r="P6" s="3"/>
      <c r="Q6" s="3"/>
      <c r="R6" s="3"/>
      <c r="S6" s="3"/>
      <c r="T6" s="3"/>
      <c r="U6" s="3"/>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2019</v>
      </c>
      <c r="B8" s="5">
        <v>43770</v>
      </c>
      <c r="C8" s="5">
        <v>43799</v>
      </c>
      <c r="D8" s="5" t="s">
        <v>58</v>
      </c>
      <c r="E8" t="s">
        <v>59</v>
      </c>
      <c r="F8" t="s">
        <v>60</v>
      </c>
      <c r="G8" t="s">
        <v>61</v>
      </c>
      <c r="H8" t="s">
        <v>62</v>
      </c>
      <c r="I8" t="s">
        <v>63</v>
      </c>
      <c r="J8" t="s">
        <v>64</v>
      </c>
      <c r="K8" t="s">
        <v>65</v>
      </c>
      <c r="L8">
        <v>0</v>
      </c>
      <c r="M8">
        <v>103200</v>
      </c>
      <c r="N8" t="s">
        <v>66</v>
      </c>
      <c r="O8" s="6">
        <v>1</v>
      </c>
      <c r="P8" t="s">
        <v>56</v>
      </c>
      <c r="Q8" t="s">
        <v>67</v>
      </c>
      <c r="R8" t="s">
        <v>67</v>
      </c>
      <c r="S8" s="8">
        <v>43836</v>
      </c>
      <c r="T8" s="8">
        <v>43805</v>
      </c>
      <c r="U8" t="s">
        <v>68</v>
      </c>
    </row>
    <row r="9" spans="1:21">
      <c r="A9">
        <v>2019</v>
      </c>
      <c r="B9" s="5">
        <v>43770</v>
      </c>
      <c r="C9" s="5">
        <v>43799</v>
      </c>
      <c r="D9" s="5" t="s">
        <v>58</v>
      </c>
      <c r="E9" t="s">
        <v>59</v>
      </c>
      <c r="F9" t="s">
        <v>69</v>
      </c>
      <c r="G9" t="s">
        <v>61</v>
      </c>
      <c r="H9" t="s">
        <v>70</v>
      </c>
      <c r="I9" t="s">
        <v>63</v>
      </c>
      <c r="J9" t="s">
        <v>64</v>
      </c>
      <c r="K9" t="s">
        <v>65</v>
      </c>
      <c r="L9">
        <v>0</v>
      </c>
      <c r="M9">
        <v>33431.199999999997</v>
      </c>
      <c r="N9" t="s">
        <v>66</v>
      </c>
      <c r="O9" s="6">
        <v>1</v>
      </c>
      <c r="P9" t="s">
        <v>56</v>
      </c>
      <c r="Q9" t="s">
        <v>67</v>
      </c>
      <c r="R9" t="s">
        <v>67</v>
      </c>
      <c r="S9" s="8">
        <v>43836</v>
      </c>
      <c r="T9" s="8">
        <v>43805</v>
      </c>
      <c r="U9" t="s">
        <v>71</v>
      </c>
    </row>
    <row r="10" spans="1:21">
      <c r="A10">
        <v>2019</v>
      </c>
      <c r="B10" s="5">
        <v>43770</v>
      </c>
      <c r="C10" s="5">
        <v>43799</v>
      </c>
      <c r="D10" s="5" t="s">
        <v>58</v>
      </c>
      <c r="E10" t="s">
        <v>59</v>
      </c>
      <c r="F10" t="s">
        <v>72</v>
      </c>
      <c r="G10" t="s">
        <v>61</v>
      </c>
      <c r="H10" t="s">
        <v>73</v>
      </c>
      <c r="I10" t="s">
        <v>74</v>
      </c>
      <c r="J10" t="s">
        <v>75</v>
      </c>
      <c r="K10" t="s">
        <v>65</v>
      </c>
      <c r="L10">
        <v>0</v>
      </c>
      <c r="M10">
        <v>10.9</v>
      </c>
      <c r="N10" t="s">
        <v>66</v>
      </c>
      <c r="O10" s="6">
        <v>1</v>
      </c>
      <c r="P10" t="s">
        <v>56</v>
      </c>
      <c r="Q10" t="s">
        <v>76</v>
      </c>
      <c r="R10" t="s">
        <v>67</v>
      </c>
      <c r="S10" s="8">
        <v>43836</v>
      </c>
      <c r="T10" s="8">
        <v>43805</v>
      </c>
      <c r="U10" t="s">
        <v>77</v>
      </c>
    </row>
    <row r="11" spans="1:21">
      <c r="A11">
        <v>2019</v>
      </c>
      <c r="B11" s="5">
        <v>43770</v>
      </c>
      <c r="C11" s="5">
        <v>43799</v>
      </c>
      <c r="D11" s="5" t="s">
        <v>58</v>
      </c>
      <c r="E11" t="s">
        <v>59</v>
      </c>
      <c r="F11" t="s">
        <v>78</v>
      </c>
      <c r="G11" t="s">
        <v>61</v>
      </c>
      <c r="H11" t="s">
        <v>79</v>
      </c>
      <c r="I11" t="s">
        <v>74</v>
      </c>
      <c r="J11" t="s">
        <v>75</v>
      </c>
      <c r="K11" t="s">
        <v>65</v>
      </c>
      <c r="L11">
        <v>0</v>
      </c>
      <c r="M11">
        <v>3.4</v>
      </c>
      <c r="N11" t="s">
        <v>66</v>
      </c>
      <c r="O11" s="6">
        <v>1</v>
      </c>
      <c r="P11" t="s">
        <v>56</v>
      </c>
      <c r="Q11" t="s">
        <v>67</v>
      </c>
      <c r="R11" t="s">
        <v>67</v>
      </c>
      <c r="S11" s="8">
        <v>43836</v>
      </c>
      <c r="T11" s="8">
        <v>43805</v>
      </c>
      <c r="U11" t="s">
        <v>77</v>
      </c>
    </row>
    <row r="12" spans="1:21">
      <c r="A12">
        <v>2019</v>
      </c>
      <c r="B12" s="5">
        <v>43770</v>
      </c>
      <c r="C12" s="5">
        <v>43799</v>
      </c>
      <c r="D12" s="5" t="s">
        <v>80</v>
      </c>
      <c r="E12" t="s">
        <v>81</v>
      </c>
      <c r="F12" t="s">
        <v>82</v>
      </c>
      <c r="G12" t="s">
        <v>61</v>
      </c>
      <c r="H12" t="s">
        <v>83</v>
      </c>
      <c r="I12" t="s">
        <v>84</v>
      </c>
      <c r="J12" t="s">
        <v>85</v>
      </c>
      <c r="K12" t="s">
        <v>65</v>
      </c>
      <c r="L12">
        <v>0</v>
      </c>
      <c r="M12" t="s">
        <v>86</v>
      </c>
      <c r="N12" t="s">
        <v>66</v>
      </c>
      <c r="O12" s="7">
        <v>0.72972972972972971</v>
      </c>
      <c r="P12" t="s">
        <v>56</v>
      </c>
      <c r="Q12" t="s">
        <v>87</v>
      </c>
      <c r="R12" t="s">
        <v>87</v>
      </c>
      <c r="S12" s="8">
        <v>43836</v>
      </c>
      <c r="T12" s="8">
        <v>43805</v>
      </c>
      <c r="U12" t="s">
        <v>88</v>
      </c>
    </row>
    <row r="13" spans="1:21">
      <c r="A13">
        <v>2019</v>
      </c>
      <c r="B13" s="5">
        <v>43770</v>
      </c>
      <c r="C13" s="5">
        <v>43799</v>
      </c>
      <c r="D13" s="5" t="s">
        <v>89</v>
      </c>
      <c r="E13" t="s">
        <v>90</v>
      </c>
      <c r="F13" t="s">
        <v>91</v>
      </c>
      <c r="G13" t="s">
        <v>61</v>
      </c>
      <c r="H13" t="s">
        <v>92</v>
      </c>
      <c r="I13" t="s">
        <v>93</v>
      </c>
      <c r="J13" t="s">
        <v>85</v>
      </c>
      <c r="K13" t="s">
        <v>65</v>
      </c>
      <c r="L13">
        <v>0</v>
      </c>
      <c r="M13" t="s">
        <v>86</v>
      </c>
      <c r="N13" t="s">
        <v>66</v>
      </c>
      <c r="O13" s="7">
        <v>68</v>
      </c>
      <c r="P13" t="s">
        <v>56</v>
      </c>
      <c r="Q13" t="s">
        <v>94</v>
      </c>
      <c r="R13" t="s">
        <v>95</v>
      </c>
      <c r="S13" s="8">
        <v>43836</v>
      </c>
      <c r="T13" s="8">
        <v>43805</v>
      </c>
      <c r="U13" t="s">
        <v>96</v>
      </c>
    </row>
    <row r="14" spans="1:21">
      <c r="A14">
        <v>2019</v>
      </c>
      <c r="B14" s="5">
        <v>43770</v>
      </c>
      <c r="C14" s="5">
        <v>43799</v>
      </c>
      <c r="D14" s="5" t="s">
        <v>97</v>
      </c>
      <c r="E14" t="s">
        <v>98</v>
      </c>
      <c r="F14" t="s">
        <v>99</v>
      </c>
      <c r="G14" t="s">
        <v>61</v>
      </c>
      <c r="H14" t="s">
        <v>100</v>
      </c>
      <c r="I14" t="s">
        <v>101</v>
      </c>
      <c r="J14" t="s">
        <v>102</v>
      </c>
      <c r="K14" t="s">
        <v>65</v>
      </c>
      <c r="L14">
        <v>0</v>
      </c>
      <c r="M14" t="s">
        <v>86</v>
      </c>
      <c r="N14" t="s">
        <v>66</v>
      </c>
      <c r="O14" s="7">
        <v>209</v>
      </c>
      <c r="P14" t="s">
        <v>56</v>
      </c>
      <c r="Q14" t="s">
        <v>103</v>
      </c>
      <c r="R14" t="s">
        <v>103</v>
      </c>
      <c r="S14" s="8">
        <v>43836</v>
      </c>
      <c r="T14" s="8">
        <v>43805</v>
      </c>
      <c r="U14" t="s">
        <v>96</v>
      </c>
    </row>
    <row r="15" spans="1:21">
      <c r="A15">
        <v>2019</v>
      </c>
      <c r="B15" s="5">
        <v>43770</v>
      </c>
      <c r="C15" s="5">
        <v>43799</v>
      </c>
      <c r="D15" s="5" t="s">
        <v>97</v>
      </c>
      <c r="E15" t="s">
        <v>104</v>
      </c>
      <c r="F15" t="s">
        <v>105</v>
      </c>
      <c r="G15" t="s">
        <v>61</v>
      </c>
      <c r="H15" t="s">
        <v>106</v>
      </c>
      <c r="I15" t="s">
        <v>101</v>
      </c>
      <c r="J15" t="s">
        <v>102</v>
      </c>
      <c r="K15" t="s">
        <v>65</v>
      </c>
      <c r="L15">
        <v>0</v>
      </c>
      <c r="M15" t="s">
        <v>86</v>
      </c>
      <c r="N15" t="s">
        <v>66</v>
      </c>
      <c r="O15" s="7">
        <v>302</v>
      </c>
      <c r="P15" t="s">
        <v>56</v>
      </c>
      <c r="Q15" t="s">
        <v>103</v>
      </c>
      <c r="R15" t="s">
        <v>103</v>
      </c>
      <c r="S15" s="8">
        <v>43836</v>
      </c>
      <c r="T15" s="8">
        <v>43805</v>
      </c>
      <c r="U15" t="s">
        <v>96</v>
      </c>
    </row>
    <row r="16" spans="1:21">
      <c r="A16">
        <v>2019</v>
      </c>
      <c r="B16" s="5">
        <v>43770</v>
      </c>
      <c r="C16" s="5">
        <v>43799</v>
      </c>
      <c r="D16" s="5" t="s">
        <v>80</v>
      </c>
      <c r="E16" t="s">
        <v>107</v>
      </c>
      <c r="F16" t="s">
        <v>108</v>
      </c>
      <c r="G16" t="s">
        <v>61</v>
      </c>
      <c r="H16" t="s">
        <v>109</v>
      </c>
      <c r="I16" t="s">
        <v>101</v>
      </c>
      <c r="J16" t="s">
        <v>102</v>
      </c>
      <c r="K16" t="s">
        <v>65</v>
      </c>
      <c r="L16">
        <v>0</v>
      </c>
      <c r="M16" t="s">
        <v>86</v>
      </c>
      <c r="N16" t="s">
        <v>66</v>
      </c>
      <c r="O16" s="7">
        <v>58</v>
      </c>
      <c r="P16" t="s">
        <v>56</v>
      </c>
      <c r="Q16" t="s">
        <v>103</v>
      </c>
      <c r="R16" t="s">
        <v>103</v>
      </c>
      <c r="S16" s="8">
        <v>43836</v>
      </c>
      <c r="T16" s="8">
        <v>43805</v>
      </c>
      <c r="U16" t="s">
        <v>96</v>
      </c>
    </row>
    <row r="17" spans="1:21">
      <c r="A17">
        <v>2019</v>
      </c>
      <c r="B17" s="5">
        <v>43770</v>
      </c>
      <c r="C17" s="5">
        <v>43799</v>
      </c>
      <c r="D17" s="5" t="s">
        <v>97</v>
      </c>
      <c r="E17" t="s">
        <v>110</v>
      </c>
      <c r="F17" t="s">
        <v>111</v>
      </c>
      <c r="G17" t="s">
        <v>61</v>
      </c>
      <c r="H17" t="s">
        <v>112</v>
      </c>
      <c r="I17" t="s">
        <v>101</v>
      </c>
      <c r="J17" t="s">
        <v>102</v>
      </c>
      <c r="K17" t="s">
        <v>65</v>
      </c>
      <c r="L17">
        <v>0</v>
      </c>
      <c r="M17" t="s">
        <v>86</v>
      </c>
      <c r="N17" t="s">
        <v>66</v>
      </c>
      <c r="O17" s="7">
        <v>13</v>
      </c>
      <c r="P17" t="s">
        <v>56</v>
      </c>
      <c r="Q17" t="s">
        <v>103</v>
      </c>
      <c r="R17" t="s">
        <v>103</v>
      </c>
      <c r="S17" s="8">
        <v>43836</v>
      </c>
      <c r="T17" s="8">
        <v>43805</v>
      </c>
      <c r="U17" t="s">
        <v>96</v>
      </c>
    </row>
    <row r="18" spans="1:21">
      <c r="A18">
        <v>2019</v>
      </c>
      <c r="B18" s="5">
        <v>43770</v>
      </c>
      <c r="C18" s="5">
        <v>43799</v>
      </c>
      <c r="D18" s="5" t="s">
        <v>97</v>
      </c>
      <c r="E18" t="s">
        <v>113</v>
      </c>
      <c r="F18" t="s">
        <v>114</v>
      </c>
      <c r="G18" t="s">
        <v>61</v>
      </c>
      <c r="H18" t="s">
        <v>115</v>
      </c>
      <c r="I18" t="s">
        <v>116</v>
      </c>
      <c r="J18" t="s">
        <v>117</v>
      </c>
      <c r="K18" t="s">
        <v>65</v>
      </c>
      <c r="L18">
        <v>0</v>
      </c>
      <c r="M18" t="s">
        <v>86</v>
      </c>
      <c r="N18" t="s">
        <v>66</v>
      </c>
      <c r="O18" s="7">
        <v>2</v>
      </c>
      <c r="P18" t="s">
        <v>56</v>
      </c>
      <c r="Q18" t="s">
        <v>103</v>
      </c>
      <c r="R18" t="s">
        <v>103</v>
      </c>
      <c r="S18" s="8">
        <v>43836</v>
      </c>
      <c r="T18" s="8">
        <v>43805</v>
      </c>
      <c r="U18" t="s">
        <v>96</v>
      </c>
    </row>
    <row r="19" spans="1:21">
      <c r="A19">
        <v>2019</v>
      </c>
      <c r="B19" s="5">
        <v>43770</v>
      </c>
      <c r="C19" s="5">
        <v>43799</v>
      </c>
      <c r="D19" s="5" t="s">
        <v>97</v>
      </c>
      <c r="E19" t="s">
        <v>118</v>
      </c>
      <c r="F19" t="s">
        <v>119</v>
      </c>
      <c r="G19" t="s">
        <v>61</v>
      </c>
      <c r="H19" t="s">
        <v>120</v>
      </c>
      <c r="I19" t="s">
        <v>121</v>
      </c>
      <c r="J19" t="s">
        <v>122</v>
      </c>
      <c r="K19" t="s">
        <v>65</v>
      </c>
      <c r="L19">
        <v>0</v>
      </c>
      <c r="M19" t="s">
        <v>86</v>
      </c>
      <c r="N19" t="s">
        <v>66</v>
      </c>
      <c r="O19" s="7">
        <v>18</v>
      </c>
      <c r="P19" t="s">
        <v>56</v>
      </c>
      <c r="Q19" t="s">
        <v>103</v>
      </c>
      <c r="R19" t="s">
        <v>103</v>
      </c>
      <c r="S19" s="8">
        <v>43836</v>
      </c>
      <c r="T19" s="8">
        <v>43805</v>
      </c>
      <c r="U19" t="s">
        <v>96</v>
      </c>
    </row>
    <row r="20" spans="1:21">
      <c r="A20">
        <v>2019</v>
      </c>
      <c r="B20" s="5">
        <v>43770</v>
      </c>
      <c r="C20" s="5">
        <v>43799</v>
      </c>
      <c r="D20" s="5" t="s">
        <v>97</v>
      </c>
      <c r="E20" t="s">
        <v>123</v>
      </c>
      <c r="F20" t="s">
        <v>124</v>
      </c>
      <c r="G20" t="s">
        <v>61</v>
      </c>
      <c r="H20" t="s">
        <v>125</v>
      </c>
      <c r="I20" t="s">
        <v>100</v>
      </c>
      <c r="J20" t="s">
        <v>122</v>
      </c>
      <c r="K20" t="s">
        <v>65</v>
      </c>
      <c r="L20">
        <v>0</v>
      </c>
      <c r="M20" t="s">
        <v>86</v>
      </c>
      <c r="N20" t="s">
        <v>66</v>
      </c>
      <c r="O20" s="7">
        <v>40</v>
      </c>
      <c r="P20" t="s">
        <v>56</v>
      </c>
      <c r="Q20" t="s">
        <v>103</v>
      </c>
      <c r="R20" t="s">
        <v>103</v>
      </c>
      <c r="S20" s="8">
        <v>43836</v>
      </c>
      <c r="T20" s="8">
        <v>43805</v>
      </c>
      <c r="U20" t="s">
        <v>96</v>
      </c>
    </row>
    <row r="21" spans="1:21">
      <c r="A21">
        <v>2019</v>
      </c>
      <c r="B21" s="5">
        <v>43770</v>
      </c>
      <c r="C21" s="5">
        <v>43799</v>
      </c>
      <c r="D21" s="5" t="s">
        <v>126</v>
      </c>
      <c r="E21" t="s">
        <v>127</v>
      </c>
      <c r="F21" t="s">
        <v>128</v>
      </c>
      <c r="G21" t="s">
        <v>61</v>
      </c>
      <c r="H21" t="s">
        <v>129</v>
      </c>
      <c r="I21" t="s">
        <v>130</v>
      </c>
      <c r="J21" t="s">
        <v>131</v>
      </c>
      <c r="K21" t="s">
        <v>65</v>
      </c>
      <c r="L21">
        <v>0</v>
      </c>
      <c r="M21">
        <v>56</v>
      </c>
      <c r="N21">
        <v>56</v>
      </c>
      <c r="O21" s="7">
        <v>935</v>
      </c>
      <c r="P21" t="s">
        <v>56</v>
      </c>
      <c r="Q21" t="s">
        <v>132</v>
      </c>
      <c r="R21" t="s">
        <v>132</v>
      </c>
      <c r="S21" s="8">
        <v>43836</v>
      </c>
      <c r="T21" s="8">
        <v>43805</v>
      </c>
      <c r="U21" t="s">
        <v>96</v>
      </c>
    </row>
    <row r="22" spans="1:21">
      <c r="A22">
        <v>2019</v>
      </c>
      <c r="B22" s="5">
        <v>43770</v>
      </c>
      <c r="C22" s="5">
        <v>43799</v>
      </c>
      <c r="D22" s="5" t="s">
        <v>126</v>
      </c>
      <c r="E22" t="s">
        <v>133</v>
      </c>
      <c r="F22" t="s">
        <v>134</v>
      </c>
      <c r="G22" t="s">
        <v>61</v>
      </c>
      <c r="H22" t="s">
        <v>135</v>
      </c>
      <c r="I22" t="s">
        <v>136</v>
      </c>
      <c r="J22" t="s">
        <v>137</v>
      </c>
      <c r="K22" t="s">
        <v>65</v>
      </c>
      <c r="L22">
        <v>0</v>
      </c>
      <c r="M22">
        <v>78</v>
      </c>
      <c r="N22">
        <v>105</v>
      </c>
      <c r="O22" s="7">
        <v>924</v>
      </c>
      <c r="P22" t="s">
        <v>56</v>
      </c>
      <c r="Q22" t="s">
        <v>132</v>
      </c>
      <c r="R22" t="s">
        <v>132</v>
      </c>
      <c r="S22" s="8">
        <v>43836</v>
      </c>
      <c r="T22" s="8">
        <v>43805</v>
      </c>
      <c r="U22" t="s">
        <v>96</v>
      </c>
    </row>
    <row r="23" spans="1:21">
      <c r="A23">
        <v>2019</v>
      </c>
      <c r="B23" s="5">
        <v>43770</v>
      </c>
      <c r="C23" s="5">
        <v>43799</v>
      </c>
      <c r="D23" s="5" t="s">
        <v>126</v>
      </c>
      <c r="E23" t="s">
        <v>138</v>
      </c>
      <c r="F23" t="s">
        <v>139</v>
      </c>
      <c r="G23" t="s">
        <v>61</v>
      </c>
      <c r="H23" t="s">
        <v>140</v>
      </c>
      <c r="I23" t="s">
        <v>141</v>
      </c>
      <c r="J23" t="s">
        <v>142</v>
      </c>
      <c r="K23" t="s">
        <v>65</v>
      </c>
      <c r="L23">
        <v>0</v>
      </c>
      <c r="M23">
        <v>63</v>
      </c>
      <c r="N23">
        <v>75</v>
      </c>
      <c r="O23" s="7">
        <v>709.14999999999986</v>
      </c>
      <c r="P23" t="s">
        <v>56</v>
      </c>
      <c r="Q23" t="s">
        <v>132</v>
      </c>
      <c r="R23" t="s">
        <v>132</v>
      </c>
      <c r="S23" s="8">
        <v>43836</v>
      </c>
      <c r="T23" s="8">
        <v>43805</v>
      </c>
      <c r="U23" t="s">
        <v>96</v>
      </c>
    </row>
    <row r="24" spans="1:21">
      <c r="A24">
        <v>2019</v>
      </c>
      <c r="B24" s="5">
        <v>43770</v>
      </c>
      <c r="C24" s="5">
        <v>43799</v>
      </c>
      <c r="D24" s="5" t="s">
        <v>80</v>
      </c>
      <c r="E24" t="s">
        <v>143</v>
      </c>
      <c r="F24" t="s">
        <v>144</v>
      </c>
      <c r="G24" t="s">
        <v>61</v>
      </c>
      <c r="H24" t="s">
        <v>145</v>
      </c>
      <c r="I24" t="s">
        <v>146</v>
      </c>
      <c r="J24" t="s">
        <v>147</v>
      </c>
      <c r="K24" t="s">
        <v>65</v>
      </c>
      <c r="L24">
        <v>0</v>
      </c>
      <c r="M24">
        <v>98</v>
      </c>
      <c r="N24" t="s">
        <v>66</v>
      </c>
      <c r="O24" s="7">
        <v>145</v>
      </c>
      <c r="P24" t="s">
        <v>56</v>
      </c>
      <c r="Q24" t="s">
        <v>148</v>
      </c>
      <c r="R24" t="s">
        <v>148</v>
      </c>
      <c r="S24" s="8">
        <v>43836</v>
      </c>
      <c r="T24" s="8">
        <v>43805</v>
      </c>
      <c r="U24" t="s">
        <v>96</v>
      </c>
    </row>
    <row r="25" spans="1:21">
      <c r="A25">
        <v>2019</v>
      </c>
      <c r="B25" s="5">
        <v>43770</v>
      </c>
      <c r="C25" s="5">
        <v>43799</v>
      </c>
      <c r="D25" s="5" t="s">
        <v>80</v>
      </c>
      <c r="E25" t="s">
        <v>143</v>
      </c>
      <c r="F25" t="s">
        <v>149</v>
      </c>
      <c r="G25" t="s">
        <v>61</v>
      </c>
      <c r="H25" t="s">
        <v>145</v>
      </c>
      <c r="I25" t="s">
        <v>146</v>
      </c>
      <c r="J25" t="s">
        <v>147</v>
      </c>
      <c r="K25" t="s">
        <v>65</v>
      </c>
      <c r="L25">
        <v>0</v>
      </c>
      <c r="M25">
        <v>40</v>
      </c>
      <c r="N25" t="s">
        <v>66</v>
      </c>
      <c r="O25" s="7">
        <v>51</v>
      </c>
      <c r="P25" t="s">
        <v>56</v>
      </c>
      <c r="Q25" t="s">
        <v>148</v>
      </c>
      <c r="R25" t="s">
        <v>148</v>
      </c>
      <c r="S25" s="8">
        <v>43836</v>
      </c>
      <c r="T25" s="8">
        <v>43805</v>
      </c>
      <c r="U25" t="s">
        <v>96</v>
      </c>
    </row>
    <row r="26" spans="1:21">
      <c r="A26">
        <v>2019</v>
      </c>
      <c r="B26" s="5">
        <v>43770</v>
      </c>
      <c r="C26" s="5">
        <v>43799</v>
      </c>
      <c r="D26" s="5" t="s">
        <v>80</v>
      </c>
      <c r="E26" t="s">
        <v>143</v>
      </c>
      <c r="F26" t="s">
        <v>150</v>
      </c>
      <c r="G26" t="s">
        <v>61</v>
      </c>
      <c r="H26" t="s">
        <v>145</v>
      </c>
      <c r="I26" t="s">
        <v>146</v>
      </c>
      <c r="J26" t="s">
        <v>151</v>
      </c>
      <c r="K26" t="s">
        <v>65</v>
      </c>
      <c r="L26">
        <v>0</v>
      </c>
      <c r="M26">
        <v>441</v>
      </c>
      <c r="N26" t="s">
        <v>66</v>
      </c>
      <c r="O26" s="7">
        <v>525</v>
      </c>
      <c r="P26" t="s">
        <v>56</v>
      </c>
      <c r="Q26" t="s">
        <v>148</v>
      </c>
      <c r="R26" t="s">
        <v>148</v>
      </c>
      <c r="S26" s="8">
        <v>43836</v>
      </c>
      <c r="T26" s="8">
        <v>43805</v>
      </c>
      <c r="U26" t="s">
        <v>96</v>
      </c>
    </row>
    <row r="27" spans="1:21">
      <c r="A27">
        <v>2019</v>
      </c>
      <c r="B27" s="5">
        <v>43770</v>
      </c>
      <c r="C27" s="5">
        <v>43799</v>
      </c>
      <c r="D27" s="5" t="s">
        <v>80</v>
      </c>
      <c r="E27" t="s">
        <v>143</v>
      </c>
      <c r="F27" t="s">
        <v>152</v>
      </c>
      <c r="G27" t="s">
        <v>61</v>
      </c>
      <c r="H27" t="s">
        <v>145</v>
      </c>
      <c r="I27" t="s">
        <v>146</v>
      </c>
      <c r="J27" t="s">
        <v>151</v>
      </c>
      <c r="K27" t="s">
        <v>65</v>
      </c>
      <c r="L27">
        <v>0</v>
      </c>
      <c r="M27">
        <v>32</v>
      </c>
      <c r="N27" t="s">
        <v>66</v>
      </c>
      <c r="O27" s="7">
        <v>36</v>
      </c>
      <c r="P27" t="s">
        <v>56</v>
      </c>
      <c r="Q27" t="s">
        <v>148</v>
      </c>
      <c r="R27" t="s">
        <v>148</v>
      </c>
      <c r="S27" s="8">
        <v>43836</v>
      </c>
      <c r="T27" s="8">
        <v>43805</v>
      </c>
      <c r="U27" t="s">
        <v>96</v>
      </c>
    </row>
    <row r="28" spans="1:21">
      <c r="A28">
        <v>2019</v>
      </c>
      <c r="B28" s="8">
        <v>43770</v>
      </c>
      <c r="C28" s="8">
        <v>43799</v>
      </c>
      <c r="D28" t="s">
        <v>153</v>
      </c>
      <c r="E28" t="s">
        <v>154</v>
      </c>
      <c r="F28" t="s">
        <v>155</v>
      </c>
      <c r="G28" t="s">
        <v>61</v>
      </c>
      <c r="H28" t="s">
        <v>156</v>
      </c>
      <c r="I28" t="s">
        <v>157</v>
      </c>
      <c r="J28" t="s">
        <v>158</v>
      </c>
      <c r="K28" t="s">
        <v>159</v>
      </c>
      <c r="L28">
        <v>138</v>
      </c>
      <c r="M28">
        <v>150</v>
      </c>
      <c r="N28" t="s">
        <v>160</v>
      </c>
      <c r="O28" s="6">
        <v>0.29330000000000001</v>
      </c>
      <c r="P28" t="s">
        <v>56</v>
      </c>
      <c r="Q28" t="s">
        <v>161</v>
      </c>
      <c r="R28" t="s">
        <v>162</v>
      </c>
      <c r="S28" s="8">
        <v>43836</v>
      </c>
      <c r="T28" s="8">
        <v>43805</v>
      </c>
      <c r="U28" t="s">
        <v>163</v>
      </c>
    </row>
    <row r="29" spans="1:21">
      <c r="A29">
        <v>2019</v>
      </c>
      <c r="B29" s="8">
        <v>43770</v>
      </c>
      <c r="C29" s="8">
        <v>43799</v>
      </c>
      <c r="D29" t="s">
        <v>164</v>
      </c>
      <c r="E29" t="s">
        <v>165</v>
      </c>
      <c r="F29" t="s">
        <v>166</v>
      </c>
      <c r="G29" t="s">
        <v>61</v>
      </c>
      <c r="H29" t="s">
        <v>167</v>
      </c>
      <c r="I29" t="s">
        <v>168</v>
      </c>
      <c r="J29" t="s">
        <v>169</v>
      </c>
      <c r="K29" t="s">
        <v>170</v>
      </c>
      <c r="L29">
        <v>0</v>
      </c>
      <c r="M29" s="6">
        <v>1</v>
      </c>
      <c r="N29">
        <v>0</v>
      </c>
      <c r="O29" s="6">
        <v>0.4</v>
      </c>
      <c r="P29" t="s">
        <v>56</v>
      </c>
      <c r="Q29" t="s">
        <v>171</v>
      </c>
      <c r="R29" t="s">
        <v>172</v>
      </c>
      <c r="S29" s="8">
        <v>43836</v>
      </c>
      <c r="T29" s="8">
        <v>43805</v>
      </c>
      <c r="U29" t="s">
        <v>173</v>
      </c>
    </row>
    <row r="30" spans="1:21">
      <c r="A30">
        <v>2019</v>
      </c>
      <c r="B30" s="8">
        <v>43770</v>
      </c>
      <c r="C30" s="8">
        <v>43799</v>
      </c>
      <c r="D30" t="s">
        <v>164</v>
      </c>
      <c r="E30" t="s">
        <v>174</v>
      </c>
      <c r="F30" t="s">
        <v>175</v>
      </c>
      <c r="G30" t="s">
        <v>61</v>
      </c>
      <c r="H30" t="s">
        <v>176</v>
      </c>
      <c r="I30" t="s">
        <v>177</v>
      </c>
      <c r="J30" t="s">
        <v>178</v>
      </c>
      <c r="K30" t="s">
        <v>179</v>
      </c>
      <c r="L30">
        <v>0</v>
      </c>
      <c r="M30">
        <v>9</v>
      </c>
      <c r="N30">
        <v>0</v>
      </c>
      <c r="O30">
        <v>6</v>
      </c>
      <c r="P30" t="s">
        <v>56</v>
      </c>
      <c r="Q30" t="s">
        <v>180</v>
      </c>
      <c r="R30" t="s">
        <v>172</v>
      </c>
      <c r="S30" s="8">
        <v>43836</v>
      </c>
      <c r="T30" s="8">
        <v>43805</v>
      </c>
      <c r="U30" t="s">
        <v>173</v>
      </c>
    </row>
    <row r="31" spans="1:21">
      <c r="A31">
        <v>2019</v>
      </c>
      <c r="B31" s="8">
        <v>43770</v>
      </c>
      <c r="C31" s="8">
        <v>43799</v>
      </c>
      <c r="D31" t="s">
        <v>164</v>
      </c>
      <c r="E31" t="s">
        <v>181</v>
      </c>
      <c r="F31" t="s">
        <v>182</v>
      </c>
      <c r="G31" t="s">
        <v>61</v>
      </c>
      <c r="H31" t="s">
        <v>183</v>
      </c>
      <c r="I31" t="s">
        <v>184</v>
      </c>
      <c r="J31" t="s">
        <v>178</v>
      </c>
      <c r="K31" t="s">
        <v>65</v>
      </c>
      <c r="L31">
        <v>0</v>
      </c>
      <c r="M31">
        <v>10</v>
      </c>
      <c r="N31">
        <v>0</v>
      </c>
      <c r="O31">
        <v>9</v>
      </c>
      <c r="P31" t="s">
        <v>56</v>
      </c>
      <c r="Q31" t="s">
        <v>185</v>
      </c>
      <c r="R31" t="s">
        <v>172</v>
      </c>
      <c r="S31" s="8">
        <v>43836</v>
      </c>
      <c r="T31" s="8">
        <v>43805</v>
      </c>
      <c r="U31" t="s">
        <v>173</v>
      </c>
    </row>
    <row r="32" spans="1:21">
      <c r="A32">
        <v>2019</v>
      </c>
      <c r="B32" s="8">
        <v>43770</v>
      </c>
      <c r="C32" s="8">
        <v>43799</v>
      </c>
      <c r="D32" t="s">
        <v>164</v>
      </c>
      <c r="E32" t="s">
        <v>186</v>
      </c>
      <c r="F32" t="s">
        <v>187</v>
      </c>
      <c r="G32" t="s">
        <v>61</v>
      </c>
      <c r="H32" t="s">
        <v>188</v>
      </c>
      <c r="I32" t="s">
        <v>189</v>
      </c>
      <c r="J32" t="s">
        <v>169</v>
      </c>
      <c r="K32" t="s">
        <v>65</v>
      </c>
      <c r="L32">
        <v>0</v>
      </c>
      <c r="M32" s="6">
        <v>1</v>
      </c>
      <c r="N32">
        <v>0</v>
      </c>
      <c r="O32" s="6">
        <v>0.63</v>
      </c>
      <c r="P32" t="s">
        <v>56</v>
      </c>
      <c r="Q32" t="s">
        <v>190</v>
      </c>
      <c r="R32" t="s">
        <v>172</v>
      </c>
      <c r="S32" s="8">
        <v>43836</v>
      </c>
      <c r="T32" s="8">
        <v>43805</v>
      </c>
      <c r="U32" t="s">
        <v>173</v>
      </c>
    </row>
    <row r="33" spans="1:21">
      <c r="A33">
        <v>2019</v>
      </c>
      <c r="B33" s="8">
        <v>43770</v>
      </c>
      <c r="C33" s="8">
        <v>43799</v>
      </c>
      <c r="D33" t="s">
        <v>164</v>
      </c>
      <c r="E33" t="s">
        <v>191</v>
      </c>
      <c r="F33" t="s">
        <v>192</v>
      </c>
      <c r="G33" t="s">
        <v>61</v>
      </c>
      <c r="H33" t="s">
        <v>193</v>
      </c>
      <c r="I33" t="s">
        <v>194</v>
      </c>
      <c r="J33" t="s">
        <v>178</v>
      </c>
      <c r="K33" t="s">
        <v>65</v>
      </c>
      <c r="L33">
        <v>0</v>
      </c>
      <c r="M33">
        <v>1</v>
      </c>
      <c r="N33">
        <v>0</v>
      </c>
      <c r="O33">
        <v>5</v>
      </c>
      <c r="P33" t="s">
        <v>56</v>
      </c>
      <c r="Q33" t="s">
        <v>195</v>
      </c>
      <c r="R33" t="s">
        <v>172</v>
      </c>
      <c r="S33" s="8">
        <v>43836</v>
      </c>
      <c r="T33" s="8">
        <v>43805</v>
      </c>
      <c r="U33" t="s">
        <v>173</v>
      </c>
    </row>
    <row r="34" spans="1:21">
      <c r="A34">
        <v>2019</v>
      </c>
      <c r="B34" s="8">
        <v>43770</v>
      </c>
      <c r="C34" s="8">
        <v>43799</v>
      </c>
      <c r="D34" t="s">
        <v>164</v>
      </c>
      <c r="E34" t="s">
        <v>196</v>
      </c>
      <c r="F34" t="s">
        <v>197</v>
      </c>
      <c r="G34" t="s">
        <v>61</v>
      </c>
      <c r="H34" t="s">
        <v>198</v>
      </c>
      <c r="I34" t="s">
        <v>197</v>
      </c>
      <c r="J34" t="s">
        <v>178</v>
      </c>
      <c r="K34" t="s">
        <v>179</v>
      </c>
      <c r="L34">
        <v>0</v>
      </c>
      <c r="M34">
        <v>8</v>
      </c>
      <c r="N34">
        <v>0</v>
      </c>
      <c r="O34">
        <v>14</v>
      </c>
      <c r="P34" t="s">
        <v>56</v>
      </c>
      <c r="Q34" t="s">
        <v>199</v>
      </c>
      <c r="R34" t="s">
        <v>172</v>
      </c>
      <c r="S34" s="8">
        <v>43836</v>
      </c>
      <c r="T34" s="8">
        <v>43805</v>
      </c>
      <c r="U34" t="s">
        <v>173</v>
      </c>
    </row>
    <row r="35" spans="1:21">
      <c r="A35">
        <v>2019</v>
      </c>
      <c r="B35" s="8">
        <v>43770</v>
      </c>
      <c r="C35" s="8">
        <v>43799</v>
      </c>
      <c r="D35" t="s">
        <v>200</v>
      </c>
      <c r="E35" t="s">
        <v>201</v>
      </c>
      <c r="F35" t="s">
        <v>202</v>
      </c>
      <c r="G35" t="s">
        <v>61</v>
      </c>
      <c r="H35" t="s">
        <v>203</v>
      </c>
      <c r="I35" t="s">
        <v>204</v>
      </c>
      <c r="J35" t="s">
        <v>169</v>
      </c>
      <c r="K35" t="s">
        <v>205</v>
      </c>
      <c r="L35">
        <v>0</v>
      </c>
      <c r="M35" s="6">
        <v>1</v>
      </c>
      <c r="N35">
        <v>0</v>
      </c>
      <c r="O35" s="6">
        <v>0.55000000000000004</v>
      </c>
      <c r="P35" t="s">
        <v>56</v>
      </c>
      <c r="Q35" t="s">
        <v>206</v>
      </c>
      <c r="R35" t="s">
        <v>172</v>
      </c>
      <c r="S35" s="8">
        <v>43836</v>
      </c>
      <c r="T35" s="8">
        <v>43805</v>
      </c>
      <c r="U35" t="s">
        <v>173</v>
      </c>
    </row>
    <row r="36" spans="1:21">
      <c r="A36">
        <v>2019</v>
      </c>
      <c r="B36" s="8">
        <v>43770</v>
      </c>
      <c r="C36" s="8">
        <v>43799</v>
      </c>
      <c r="D36" t="s">
        <v>207</v>
      </c>
      <c r="E36" t="s">
        <v>208</v>
      </c>
      <c r="F36" t="s">
        <v>209</v>
      </c>
      <c r="G36" t="s">
        <v>61</v>
      </c>
      <c r="H36" t="s">
        <v>210</v>
      </c>
      <c r="I36" t="s">
        <v>211</v>
      </c>
      <c r="J36" t="s">
        <v>169</v>
      </c>
      <c r="K36" t="s">
        <v>65</v>
      </c>
      <c r="L36">
        <v>0</v>
      </c>
      <c r="M36" s="6">
        <v>1</v>
      </c>
      <c r="N36">
        <v>0</v>
      </c>
      <c r="O36" s="6">
        <v>0.92</v>
      </c>
      <c r="P36" t="s">
        <v>56</v>
      </c>
      <c r="Q36" t="s">
        <v>212</v>
      </c>
      <c r="R36" t="s">
        <v>172</v>
      </c>
      <c r="S36" s="8">
        <v>43836</v>
      </c>
      <c r="T36" s="8">
        <v>43805</v>
      </c>
      <c r="U36" t="s">
        <v>173</v>
      </c>
    </row>
    <row r="37" spans="1:21">
      <c r="A37">
        <v>2019</v>
      </c>
      <c r="B37" s="8">
        <v>43770</v>
      </c>
      <c r="C37" s="8">
        <v>43799</v>
      </c>
      <c r="D37" t="s">
        <v>207</v>
      </c>
      <c r="E37" t="s">
        <v>213</v>
      </c>
      <c r="F37" t="s">
        <v>214</v>
      </c>
      <c r="G37" t="s">
        <v>61</v>
      </c>
      <c r="H37" t="s">
        <v>215</v>
      </c>
      <c r="I37" t="s">
        <v>214</v>
      </c>
      <c r="J37" t="s">
        <v>178</v>
      </c>
      <c r="K37" t="s">
        <v>65</v>
      </c>
      <c r="L37">
        <v>0</v>
      </c>
      <c r="M37" s="6">
        <v>1</v>
      </c>
      <c r="N37">
        <v>0</v>
      </c>
      <c r="O37" s="6">
        <v>0.8</v>
      </c>
      <c r="P37" t="s">
        <v>56</v>
      </c>
      <c r="Q37" t="s">
        <v>216</v>
      </c>
      <c r="R37" t="s">
        <v>172</v>
      </c>
      <c r="S37" s="8">
        <v>43836</v>
      </c>
      <c r="T37" s="8">
        <v>43805</v>
      </c>
      <c r="U37" t="s">
        <v>173</v>
      </c>
    </row>
    <row r="38" spans="1:21">
      <c r="A38">
        <v>2019</v>
      </c>
      <c r="B38" s="8">
        <v>43770</v>
      </c>
      <c r="C38" s="8">
        <v>43799</v>
      </c>
      <c r="D38" t="s">
        <v>207</v>
      </c>
      <c r="E38" t="s">
        <v>217</v>
      </c>
      <c r="F38" t="s">
        <v>218</v>
      </c>
      <c r="G38" t="s">
        <v>61</v>
      </c>
      <c r="H38" t="s">
        <v>219</v>
      </c>
      <c r="I38" t="s">
        <v>220</v>
      </c>
      <c r="J38" t="s">
        <v>178</v>
      </c>
      <c r="K38" t="s">
        <v>221</v>
      </c>
      <c r="L38">
        <v>0</v>
      </c>
      <c r="M38">
        <v>3</v>
      </c>
      <c r="N38">
        <v>0</v>
      </c>
      <c r="O38">
        <v>3</v>
      </c>
      <c r="P38" t="s">
        <v>56</v>
      </c>
      <c r="Q38" t="s">
        <v>222</v>
      </c>
      <c r="R38" t="s">
        <v>172</v>
      </c>
      <c r="S38" s="8">
        <v>43836</v>
      </c>
      <c r="T38" s="8">
        <v>43805</v>
      </c>
      <c r="U38" t="s">
        <v>173</v>
      </c>
    </row>
    <row r="39" spans="1:21">
      <c r="A39">
        <v>2019</v>
      </c>
      <c r="B39" s="8">
        <v>43770</v>
      </c>
      <c r="C39" s="8">
        <v>43799</v>
      </c>
      <c r="D39" t="s">
        <v>223</v>
      </c>
      <c r="E39" t="s">
        <v>224</v>
      </c>
      <c r="F39" t="s">
        <v>225</v>
      </c>
      <c r="G39" t="s">
        <v>61</v>
      </c>
      <c r="H39" t="s">
        <v>226</v>
      </c>
      <c r="I39" t="s">
        <v>227</v>
      </c>
      <c r="J39" t="s">
        <v>228</v>
      </c>
      <c r="K39" t="s">
        <v>229</v>
      </c>
      <c r="L39">
        <v>0</v>
      </c>
      <c r="M39" s="9">
        <v>100</v>
      </c>
      <c r="N39">
        <v>0</v>
      </c>
      <c r="O39" s="10">
        <v>1</v>
      </c>
      <c r="P39" t="s">
        <v>56</v>
      </c>
      <c r="Q39" t="s">
        <v>230</v>
      </c>
      <c r="R39" t="s">
        <v>231</v>
      </c>
      <c r="S39" s="8">
        <v>43836</v>
      </c>
      <c r="T39" s="8">
        <v>43805</v>
      </c>
      <c r="U39" t="s">
        <v>232</v>
      </c>
    </row>
    <row r="40" spans="1:21">
      <c r="A40">
        <v>2019</v>
      </c>
      <c r="B40" s="8">
        <v>43770</v>
      </c>
      <c r="C40" s="8">
        <v>43799</v>
      </c>
      <c r="D40" t="s">
        <v>233</v>
      </c>
      <c r="E40" t="s">
        <v>234</v>
      </c>
      <c r="F40" t="s">
        <v>235</v>
      </c>
      <c r="G40" t="s">
        <v>61</v>
      </c>
      <c r="H40" t="s">
        <v>236</v>
      </c>
      <c r="I40" t="s">
        <v>227</v>
      </c>
      <c r="J40" t="s">
        <v>228</v>
      </c>
      <c r="K40" t="s">
        <v>229</v>
      </c>
      <c r="L40">
        <v>0</v>
      </c>
      <c r="M40">
        <v>100</v>
      </c>
      <c r="N40">
        <v>0</v>
      </c>
      <c r="O40" s="10">
        <v>1</v>
      </c>
      <c r="P40" t="s">
        <v>56</v>
      </c>
      <c r="Q40" t="s">
        <v>230</v>
      </c>
      <c r="R40" t="s">
        <v>231</v>
      </c>
      <c r="S40" s="8">
        <v>43836</v>
      </c>
      <c r="T40" s="8">
        <v>43805</v>
      </c>
      <c r="U40" t="s">
        <v>232</v>
      </c>
    </row>
    <row r="41" spans="1:21">
      <c r="A41">
        <v>2019</v>
      </c>
      <c r="B41" s="8">
        <v>43770</v>
      </c>
      <c r="C41" s="8">
        <v>43799</v>
      </c>
      <c r="D41" t="s">
        <v>237</v>
      </c>
      <c r="E41" t="s">
        <v>238</v>
      </c>
      <c r="F41" t="s">
        <v>239</v>
      </c>
      <c r="G41" t="s">
        <v>61</v>
      </c>
      <c r="H41" t="s">
        <v>240</v>
      </c>
      <c r="I41" t="s">
        <v>227</v>
      </c>
      <c r="J41" t="s">
        <v>228</v>
      </c>
      <c r="K41" t="s">
        <v>229</v>
      </c>
      <c r="L41">
        <v>0</v>
      </c>
      <c r="M41">
        <v>100</v>
      </c>
      <c r="N41">
        <v>0</v>
      </c>
      <c r="O41" s="10">
        <v>1</v>
      </c>
      <c r="P41" t="s">
        <v>56</v>
      </c>
      <c r="Q41" t="s">
        <v>230</v>
      </c>
      <c r="R41" t="s">
        <v>231</v>
      </c>
      <c r="S41" s="8">
        <v>43836</v>
      </c>
      <c r="T41" s="8">
        <v>43805</v>
      </c>
      <c r="U41" t="s">
        <v>232</v>
      </c>
    </row>
    <row r="42" spans="1:21">
      <c r="A42">
        <v>2019</v>
      </c>
      <c r="B42" s="8">
        <v>43770</v>
      </c>
      <c r="C42" s="8">
        <v>43799</v>
      </c>
      <c r="D42" t="s">
        <v>241</v>
      </c>
      <c r="E42" t="s">
        <v>242</v>
      </c>
      <c r="F42" t="s">
        <v>243</v>
      </c>
      <c r="G42" t="s">
        <v>61</v>
      </c>
      <c r="H42" t="s">
        <v>241</v>
      </c>
      <c r="I42" t="s">
        <v>244</v>
      </c>
      <c r="J42" t="s">
        <v>245</v>
      </c>
      <c r="K42" t="s">
        <v>65</v>
      </c>
      <c r="L42">
        <v>2019</v>
      </c>
      <c r="M42" s="6">
        <v>1</v>
      </c>
      <c r="N42" t="s">
        <v>246</v>
      </c>
      <c r="O42" t="s">
        <v>247</v>
      </c>
      <c r="P42" t="s">
        <v>56</v>
      </c>
      <c r="Q42" t="s">
        <v>248</v>
      </c>
      <c r="R42" t="s">
        <v>249</v>
      </c>
      <c r="S42" s="8">
        <v>43836</v>
      </c>
      <c r="T42" s="8">
        <v>43805</v>
      </c>
      <c r="U42" t="s">
        <v>250</v>
      </c>
    </row>
    <row r="43" spans="1:21">
      <c r="A43">
        <v>2019</v>
      </c>
      <c r="B43" s="8">
        <v>43770</v>
      </c>
      <c r="C43" s="8">
        <v>43799</v>
      </c>
      <c r="D43" t="s">
        <v>251</v>
      </c>
      <c r="E43" t="s">
        <v>252</v>
      </c>
      <c r="F43" t="s">
        <v>253</v>
      </c>
      <c r="G43" t="s">
        <v>61</v>
      </c>
      <c r="H43" t="s">
        <v>251</v>
      </c>
      <c r="I43" t="s">
        <v>244</v>
      </c>
      <c r="J43" t="s">
        <v>254</v>
      </c>
      <c r="K43" t="s">
        <v>65</v>
      </c>
      <c r="L43">
        <v>2019</v>
      </c>
      <c r="M43" t="s">
        <v>255</v>
      </c>
      <c r="N43" t="s">
        <v>246</v>
      </c>
      <c r="O43" t="s">
        <v>256</v>
      </c>
      <c r="P43" t="s">
        <v>56</v>
      </c>
      <c r="Q43" t="s">
        <v>257</v>
      </c>
      <c r="R43" t="s">
        <v>249</v>
      </c>
      <c r="S43" s="8">
        <v>43836</v>
      </c>
      <c r="T43" s="8">
        <v>43805</v>
      </c>
      <c r="U43" t="s">
        <v>250</v>
      </c>
    </row>
    <row r="44" spans="1:21">
      <c r="A44">
        <v>2019</v>
      </c>
      <c r="B44" s="8">
        <v>43770</v>
      </c>
      <c r="C44" s="8">
        <v>43799</v>
      </c>
      <c r="D44" t="s">
        <v>258</v>
      </c>
      <c r="E44" t="s">
        <v>259</v>
      </c>
      <c r="F44" t="s">
        <v>260</v>
      </c>
      <c r="G44" t="s">
        <v>61</v>
      </c>
      <c r="H44" t="s">
        <v>261</v>
      </c>
      <c r="I44" t="s">
        <v>227</v>
      </c>
      <c r="J44" t="s">
        <v>262</v>
      </c>
      <c r="K44" t="s">
        <v>263</v>
      </c>
      <c r="L44">
        <v>360</v>
      </c>
      <c r="M44">
        <v>560</v>
      </c>
      <c r="N44" t="s">
        <v>264</v>
      </c>
      <c r="O44" s="6">
        <v>1.1499999999999999</v>
      </c>
      <c r="P44" t="s">
        <v>56</v>
      </c>
      <c r="Q44" t="s">
        <v>265</v>
      </c>
      <c r="R44" t="s">
        <v>266</v>
      </c>
      <c r="S44" s="8">
        <v>43836</v>
      </c>
      <c r="T44" s="8">
        <v>43805</v>
      </c>
      <c r="U44" t="s">
        <v>267</v>
      </c>
    </row>
    <row r="45" spans="1:21">
      <c r="A45">
        <v>2019</v>
      </c>
      <c r="B45" s="8">
        <v>43770</v>
      </c>
      <c r="C45" s="8">
        <v>43799</v>
      </c>
      <c r="D45" t="s">
        <v>268</v>
      </c>
      <c r="E45" t="s">
        <v>269</v>
      </c>
      <c r="F45" t="s">
        <v>269</v>
      </c>
      <c r="G45" t="s">
        <v>270</v>
      </c>
      <c r="H45" t="s">
        <v>271</v>
      </c>
      <c r="I45" t="s">
        <v>227</v>
      </c>
      <c r="J45" t="s">
        <v>272</v>
      </c>
      <c r="K45" t="s">
        <v>263</v>
      </c>
      <c r="L45">
        <v>8</v>
      </c>
      <c r="M45">
        <v>1000</v>
      </c>
      <c r="N45" t="s">
        <v>264</v>
      </c>
      <c r="O45" s="6">
        <v>0.75</v>
      </c>
      <c r="P45" t="s">
        <v>56</v>
      </c>
      <c r="Q45" t="s">
        <v>265</v>
      </c>
      <c r="R45" t="s">
        <v>266</v>
      </c>
      <c r="S45" s="8">
        <v>43836</v>
      </c>
      <c r="T45" s="8">
        <v>43805</v>
      </c>
      <c r="U45" t="s">
        <v>267</v>
      </c>
    </row>
    <row r="46" spans="1:21">
      <c r="A46">
        <v>2019</v>
      </c>
      <c r="B46" s="8">
        <v>43770</v>
      </c>
      <c r="C46" s="8">
        <v>43799</v>
      </c>
      <c r="D46" t="s">
        <v>273</v>
      </c>
      <c r="E46" t="s">
        <v>274</v>
      </c>
      <c r="F46" t="s">
        <v>275</v>
      </c>
      <c r="G46" t="s">
        <v>276</v>
      </c>
      <c r="H46" t="s">
        <v>277</v>
      </c>
      <c r="I46" t="s">
        <v>278</v>
      </c>
      <c r="J46" s="6">
        <v>3</v>
      </c>
      <c r="K46" t="s">
        <v>65</v>
      </c>
      <c r="L46">
        <v>4</v>
      </c>
      <c r="M46" t="s">
        <v>279</v>
      </c>
      <c r="N46" s="11" t="s">
        <v>280</v>
      </c>
      <c r="O46" s="6">
        <v>0.75</v>
      </c>
      <c r="P46" t="s">
        <v>56</v>
      </c>
      <c r="Q46" t="s">
        <v>281</v>
      </c>
      <c r="R46" t="s">
        <v>282</v>
      </c>
      <c r="S46" s="8">
        <v>43836</v>
      </c>
      <c r="T46" s="8">
        <v>43805</v>
      </c>
      <c r="U46" t="s">
        <v>283</v>
      </c>
    </row>
    <row r="47" spans="1:21">
      <c r="A47">
        <v>2019</v>
      </c>
      <c r="B47" s="8">
        <v>43770</v>
      </c>
      <c r="C47" s="8">
        <v>43799</v>
      </c>
      <c r="D47" t="s">
        <v>284</v>
      </c>
      <c r="E47" t="s">
        <v>285</v>
      </c>
      <c r="F47" t="s">
        <v>286</v>
      </c>
      <c r="G47" t="s">
        <v>276</v>
      </c>
      <c r="H47" t="s">
        <v>287</v>
      </c>
      <c r="I47" t="s">
        <v>288</v>
      </c>
      <c r="J47" s="10">
        <v>1.5800000000000002E-2</v>
      </c>
      <c r="K47" t="s">
        <v>65</v>
      </c>
      <c r="L47">
        <v>700</v>
      </c>
      <c r="M47" t="s">
        <v>289</v>
      </c>
      <c r="N47" s="11" t="s">
        <v>290</v>
      </c>
      <c r="O47" s="6">
        <v>0.8</v>
      </c>
      <c r="P47" t="s">
        <v>57</v>
      </c>
      <c r="Q47" t="s">
        <v>292</v>
      </c>
      <c r="R47" t="s">
        <v>282</v>
      </c>
      <c r="S47" s="8">
        <v>43836</v>
      </c>
      <c r="T47" s="8">
        <v>43805</v>
      </c>
      <c r="U47" t="s">
        <v>293</v>
      </c>
    </row>
    <row r="48" spans="1:21">
      <c r="A48">
        <v>2019</v>
      </c>
      <c r="B48" s="8">
        <v>43770</v>
      </c>
      <c r="C48" s="8">
        <v>43799</v>
      </c>
      <c r="D48" t="s">
        <v>294</v>
      </c>
      <c r="E48" t="s">
        <v>295</v>
      </c>
      <c r="F48" t="s">
        <v>296</v>
      </c>
      <c r="G48" t="s">
        <v>276</v>
      </c>
      <c r="H48" t="s">
        <v>297</v>
      </c>
      <c r="I48" t="s">
        <v>298</v>
      </c>
      <c r="J48" s="10">
        <v>3.8359999999999999</v>
      </c>
      <c r="K48" t="s">
        <v>65</v>
      </c>
      <c r="L48" s="6">
        <v>0</v>
      </c>
      <c r="M48" t="s">
        <v>289</v>
      </c>
      <c r="N48" s="11" t="s">
        <v>299</v>
      </c>
      <c r="O48">
        <v>0</v>
      </c>
      <c r="P48" t="s">
        <v>56</v>
      </c>
      <c r="Q48" t="s">
        <v>292</v>
      </c>
      <c r="R48" t="s">
        <v>282</v>
      </c>
      <c r="S48" s="8">
        <v>43836</v>
      </c>
      <c r="T48" s="8">
        <v>43805</v>
      </c>
      <c r="U48" t="s">
        <v>293</v>
      </c>
    </row>
    <row r="49" spans="1:21">
      <c r="A49">
        <v>2019</v>
      </c>
      <c r="B49" s="8">
        <v>43770</v>
      </c>
      <c r="C49" s="8">
        <v>43799</v>
      </c>
      <c r="D49" t="s">
        <v>300</v>
      </c>
      <c r="E49" t="s">
        <v>301</v>
      </c>
      <c r="F49" t="s">
        <v>302</v>
      </c>
      <c r="G49" t="s">
        <v>276</v>
      </c>
      <c r="H49" t="s">
        <v>303</v>
      </c>
      <c r="I49" t="s">
        <v>304</v>
      </c>
      <c r="J49" s="10">
        <v>1.4E-2</v>
      </c>
      <c r="K49" t="s">
        <v>65</v>
      </c>
      <c r="L49" s="6">
        <v>0</v>
      </c>
      <c r="M49" t="s">
        <v>289</v>
      </c>
      <c r="N49" s="11" t="s">
        <v>299</v>
      </c>
      <c r="O49">
        <v>0</v>
      </c>
      <c r="P49" t="s">
        <v>56</v>
      </c>
      <c r="Q49" t="s">
        <v>292</v>
      </c>
      <c r="R49" t="s">
        <v>282</v>
      </c>
      <c r="S49" s="8">
        <v>43836</v>
      </c>
      <c r="T49" s="8">
        <v>43805</v>
      </c>
      <c r="U49" t="s">
        <v>293</v>
      </c>
    </row>
    <row r="50" spans="1:21">
      <c r="A50">
        <v>2019</v>
      </c>
      <c r="B50" s="8">
        <v>43770</v>
      </c>
      <c r="C50" s="8">
        <v>43799</v>
      </c>
      <c r="D50" t="s">
        <v>305</v>
      </c>
      <c r="E50" t="s">
        <v>306</v>
      </c>
      <c r="F50" t="s">
        <v>307</v>
      </c>
      <c r="G50" t="s">
        <v>61</v>
      </c>
      <c r="H50" t="s">
        <v>308</v>
      </c>
      <c r="I50" t="s">
        <v>309</v>
      </c>
      <c r="J50" t="s">
        <v>169</v>
      </c>
      <c r="K50" t="s">
        <v>229</v>
      </c>
      <c r="L50" s="6">
        <v>1</v>
      </c>
      <c r="M50" s="6">
        <v>1</v>
      </c>
      <c r="N50" t="s">
        <v>310</v>
      </c>
      <c r="O50" s="6">
        <v>1</v>
      </c>
      <c r="P50" t="s">
        <v>56</v>
      </c>
      <c r="Q50" t="s">
        <v>311</v>
      </c>
      <c r="R50" t="s">
        <v>312</v>
      </c>
      <c r="S50" s="8">
        <v>43836</v>
      </c>
      <c r="T50" s="8">
        <v>43805</v>
      </c>
      <c r="U50" t="s">
        <v>313</v>
      </c>
    </row>
    <row r="51" spans="1:21">
      <c r="A51">
        <v>2019</v>
      </c>
      <c r="B51" s="8">
        <v>43770</v>
      </c>
      <c r="C51" s="8">
        <v>43799</v>
      </c>
      <c r="D51" t="s">
        <v>314</v>
      </c>
      <c r="E51" t="s">
        <v>315</v>
      </c>
      <c r="F51" t="s">
        <v>316</v>
      </c>
      <c r="G51" t="s">
        <v>61</v>
      </c>
      <c r="H51" t="s">
        <v>308</v>
      </c>
      <c r="I51" t="s">
        <v>309</v>
      </c>
      <c r="J51" t="s">
        <v>169</v>
      </c>
      <c r="K51" t="s">
        <v>229</v>
      </c>
      <c r="L51" s="6">
        <v>1</v>
      </c>
      <c r="M51" s="6">
        <v>1</v>
      </c>
      <c r="N51" t="s">
        <v>310</v>
      </c>
      <c r="O51" s="6">
        <v>1</v>
      </c>
      <c r="P51" t="s">
        <v>56</v>
      </c>
      <c r="Q51" t="s">
        <v>311</v>
      </c>
      <c r="R51" t="s">
        <v>317</v>
      </c>
      <c r="S51" s="8">
        <v>43836</v>
      </c>
      <c r="T51" s="8">
        <v>43805</v>
      </c>
      <c r="U51" t="s">
        <v>313</v>
      </c>
    </row>
    <row r="52" spans="1:21">
      <c r="A52">
        <v>2019</v>
      </c>
      <c r="B52" s="8">
        <v>43770</v>
      </c>
      <c r="C52" s="8">
        <v>43799</v>
      </c>
      <c r="D52" t="s">
        <v>318</v>
      </c>
      <c r="E52" t="s">
        <v>319</v>
      </c>
      <c r="F52" t="s">
        <v>320</v>
      </c>
      <c r="G52" t="s">
        <v>61</v>
      </c>
      <c r="H52" t="s">
        <v>321</v>
      </c>
      <c r="I52" t="s">
        <v>309</v>
      </c>
      <c r="J52" t="s">
        <v>169</v>
      </c>
      <c r="K52" t="s">
        <v>229</v>
      </c>
      <c r="L52" s="6">
        <v>1</v>
      </c>
      <c r="M52" s="6">
        <v>1</v>
      </c>
      <c r="N52" t="s">
        <v>310</v>
      </c>
      <c r="O52" s="6">
        <v>1</v>
      </c>
      <c r="P52" t="s">
        <v>56</v>
      </c>
      <c r="Q52" t="s">
        <v>311</v>
      </c>
      <c r="R52" t="s">
        <v>322</v>
      </c>
      <c r="S52" s="8">
        <v>43836</v>
      </c>
      <c r="T52" s="8">
        <v>43805</v>
      </c>
      <c r="U52" t="s">
        <v>313</v>
      </c>
    </row>
    <row r="53" spans="1:21">
      <c r="A53">
        <v>2019</v>
      </c>
      <c r="B53" s="8">
        <v>43770</v>
      </c>
      <c r="C53" s="8">
        <v>43799</v>
      </c>
      <c r="D53" t="s">
        <v>323</v>
      </c>
      <c r="E53" t="s">
        <v>319</v>
      </c>
      <c r="F53" t="s">
        <v>324</v>
      </c>
      <c r="G53" t="s">
        <v>61</v>
      </c>
      <c r="H53" t="s">
        <v>325</v>
      </c>
      <c r="I53" t="s">
        <v>309</v>
      </c>
      <c r="J53" t="s">
        <v>169</v>
      </c>
      <c r="K53" t="s">
        <v>229</v>
      </c>
      <c r="L53" s="6">
        <v>1</v>
      </c>
      <c r="M53" s="6">
        <v>1</v>
      </c>
      <c r="N53" t="s">
        <v>310</v>
      </c>
      <c r="O53" s="6">
        <v>1</v>
      </c>
      <c r="P53" t="s">
        <v>56</v>
      </c>
      <c r="Q53" t="s">
        <v>311</v>
      </c>
      <c r="R53" t="s">
        <v>322</v>
      </c>
      <c r="S53" s="8">
        <v>43836</v>
      </c>
      <c r="T53" s="8">
        <v>43805</v>
      </c>
      <c r="U53" t="s">
        <v>313</v>
      </c>
    </row>
    <row r="54" spans="1:21">
      <c r="A54">
        <v>2019</v>
      </c>
      <c r="B54" s="8">
        <v>43770</v>
      </c>
      <c r="C54" s="8">
        <v>43799</v>
      </c>
      <c r="D54" t="s">
        <v>326</v>
      </c>
      <c r="E54" t="s">
        <v>319</v>
      </c>
      <c r="F54" t="s">
        <v>327</v>
      </c>
      <c r="G54" t="s">
        <v>61</v>
      </c>
      <c r="H54" t="s">
        <v>328</v>
      </c>
      <c r="I54" t="s">
        <v>309</v>
      </c>
      <c r="J54" t="s">
        <v>169</v>
      </c>
      <c r="K54" t="s">
        <v>229</v>
      </c>
      <c r="L54" s="6">
        <v>1</v>
      </c>
      <c r="M54" s="6">
        <v>1</v>
      </c>
      <c r="N54" t="s">
        <v>310</v>
      </c>
      <c r="O54" s="6">
        <v>1</v>
      </c>
      <c r="P54" t="s">
        <v>56</v>
      </c>
      <c r="Q54" t="s">
        <v>311</v>
      </c>
      <c r="R54" t="s">
        <v>329</v>
      </c>
      <c r="S54" s="8">
        <v>43836</v>
      </c>
      <c r="T54" s="8">
        <v>43805</v>
      </c>
      <c r="U54" t="s">
        <v>313</v>
      </c>
    </row>
    <row r="55" spans="1:21">
      <c r="A55">
        <v>2019</v>
      </c>
      <c r="B55" s="8">
        <v>43770</v>
      </c>
      <c r="C55" s="8">
        <v>43799</v>
      </c>
      <c r="D55" t="s">
        <v>330</v>
      </c>
      <c r="E55" t="s">
        <v>319</v>
      </c>
      <c r="F55" t="s">
        <v>331</v>
      </c>
      <c r="G55" t="s">
        <v>61</v>
      </c>
      <c r="H55" t="s">
        <v>332</v>
      </c>
      <c r="I55" t="s">
        <v>309</v>
      </c>
      <c r="J55" t="s">
        <v>169</v>
      </c>
      <c r="K55" t="s">
        <v>229</v>
      </c>
      <c r="L55" s="6">
        <v>1</v>
      </c>
      <c r="M55" s="6">
        <v>1</v>
      </c>
      <c r="N55" t="s">
        <v>310</v>
      </c>
      <c r="O55" s="6">
        <v>1</v>
      </c>
      <c r="P55" t="s">
        <v>56</v>
      </c>
      <c r="Q55" t="s">
        <v>311</v>
      </c>
      <c r="R55" t="s">
        <v>329</v>
      </c>
      <c r="S55" s="8">
        <v>43836</v>
      </c>
      <c r="T55" s="8">
        <v>43805</v>
      </c>
      <c r="U55" t="s">
        <v>313</v>
      </c>
    </row>
    <row r="56" spans="1:21">
      <c r="A56">
        <v>2019</v>
      </c>
      <c r="B56" s="8">
        <v>43770</v>
      </c>
      <c r="C56" s="8">
        <v>43799</v>
      </c>
      <c r="D56" t="s">
        <v>333</v>
      </c>
      <c r="E56" t="s">
        <v>319</v>
      </c>
      <c r="F56" t="s">
        <v>334</v>
      </c>
      <c r="G56" t="s">
        <v>61</v>
      </c>
      <c r="H56" t="s">
        <v>335</v>
      </c>
      <c r="I56" t="s">
        <v>309</v>
      </c>
      <c r="J56" t="s">
        <v>169</v>
      </c>
      <c r="K56" t="s">
        <v>229</v>
      </c>
      <c r="L56" s="6">
        <v>1</v>
      </c>
      <c r="M56" s="6">
        <v>1</v>
      </c>
      <c r="N56" t="s">
        <v>310</v>
      </c>
      <c r="O56" s="6">
        <v>1</v>
      </c>
      <c r="P56" t="s">
        <v>56</v>
      </c>
      <c r="Q56" t="s">
        <v>311</v>
      </c>
      <c r="R56" t="s">
        <v>329</v>
      </c>
      <c r="S56" s="8">
        <v>43836</v>
      </c>
      <c r="T56" s="8">
        <v>43805</v>
      </c>
      <c r="U56" t="s">
        <v>313</v>
      </c>
    </row>
    <row r="57" spans="1:21">
      <c r="A57">
        <v>2019</v>
      </c>
      <c r="B57" s="8">
        <v>43770</v>
      </c>
      <c r="C57" s="8">
        <v>43799</v>
      </c>
      <c r="D57" t="s">
        <v>336</v>
      </c>
      <c r="E57" t="s">
        <v>337</v>
      </c>
      <c r="F57" t="s">
        <v>338</v>
      </c>
      <c r="G57" t="s">
        <v>61</v>
      </c>
      <c r="H57" t="s">
        <v>339</v>
      </c>
      <c r="I57" t="s">
        <v>340</v>
      </c>
      <c r="J57" t="s">
        <v>341</v>
      </c>
      <c r="K57" t="s">
        <v>342</v>
      </c>
      <c r="L57">
        <v>17603</v>
      </c>
      <c r="M57">
        <v>17603</v>
      </c>
      <c r="N57" t="s">
        <v>343</v>
      </c>
      <c r="O57" s="6">
        <v>0.9</v>
      </c>
      <c r="P57" t="s">
        <v>56</v>
      </c>
      <c r="Q57" t="s">
        <v>344</v>
      </c>
      <c r="R57" t="s">
        <v>345</v>
      </c>
      <c r="S57" s="8">
        <v>43836</v>
      </c>
      <c r="T57" s="8">
        <v>43805</v>
      </c>
      <c r="U57" t="s">
        <v>346</v>
      </c>
    </row>
    <row r="58" spans="1:21">
      <c r="A58">
        <v>2019</v>
      </c>
      <c r="B58" s="8">
        <v>43770</v>
      </c>
      <c r="C58" s="8">
        <v>43799</v>
      </c>
      <c r="D58" t="s">
        <v>336</v>
      </c>
      <c r="E58" t="s">
        <v>347</v>
      </c>
      <c r="F58" t="s">
        <v>348</v>
      </c>
      <c r="G58" t="s">
        <v>61</v>
      </c>
      <c r="H58" t="s">
        <v>349</v>
      </c>
      <c r="I58" t="s">
        <v>340</v>
      </c>
      <c r="J58" t="s">
        <v>350</v>
      </c>
      <c r="K58" t="s">
        <v>351</v>
      </c>
      <c r="L58">
        <v>35</v>
      </c>
      <c r="M58">
        <v>30</v>
      </c>
      <c r="N58" t="s">
        <v>343</v>
      </c>
      <c r="O58" s="6">
        <v>1.0333000000000001</v>
      </c>
      <c r="P58" t="s">
        <v>56</v>
      </c>
      <c r="Q58" t="s">
        <v>352</v>
      </c>
      <c r="R58" t="s">
        <v>353</v>
      </c>
      <c r="S58" s="8">
        <v>43836</v>
      </c>
      <c r="T58" s="8">
        <v>43805</v>
      </c>
      <c r="U58" t="s">
        <v>346</v>
      </c>
    </row>
    <row r="59" spans="1:21">
      <c r="A59">
        <v>2019</v>
      </c>
      <c r="B59" s="8">
        <v>43770</v>
      </c>
      <c r="C59" s="8">
        <v>43799</v>
      </c>
      <c r="D59" t="s">
        <v>336</v>
      </c>
      <c r="E59" t="s">
        <v>347</v>
      </c>
      <c r="F59" t="s">
        <v>354</v>
      </c>
      <c r="G59" t="s">
        <v>61</v>
      </c>
      <c r="H59" t="s">
        <v>355</v>
      </c>
      <c r="I59" t="s">
        <v>340</v>
      </c>
      <c r="J59" t="s">
        <v>354</v>
      </c>
      <c r="K59" t="s">
        <v>351</v>
      </c>
      <c r="L59">
        <v>1744</v>
      </c>
      <c r="M59">
        <v>1800</v>
      </c>
      <c r="N59" t="s">
        <v>343</v>
      </c>
      <c r="O59" s="6">
        <v>0.9</v>
      </c>
      <c r="P59" t="s">
        <v>56</v>
      </c>
      <c r="Q59" t="s">
        <v>356</v>
      </c>
      <c r="R59" t="s">
        <v>357</v>
      </c>
      <c r="S59" s="8">
        <v>43836</v>
      </c>
      <c r="T59" s="8">
        <v>43805</v>
      </c>
      <c r="U59" t="s">
        <v>358</v>
      </c>
    </row>
    <row r="60" spans="1:21">
      <c r="A60">
        <v>2019</v>
      </c>
      <c r="B60" s="8">
        <v>43770</v>
      </c>
      <c r="C60" s="8">
        <v>43799</v>
      </c>
      <c r="D60" t="s">
        <v>336</v>
      </c>
      <c r="E60" t="s">
        <v>359</v>
      </c>
      <c r="F60" t="s">
        <v>360</v>
      </c>
      <c r="G60" t="s">
        <v>61</v>
      </c>
      <c r="H60" t="s">
        <v>361</v>
      </c>
      <c r="I60" t="s">
        <v>340</v>
      </c>
      <c r="J60" t="s">
        <v>360</v>
      </c>
      <c r="K60" t="s">
        <v>351</v>
      </c>
      <c r="L60">
        <v>15</v>
      </c>
      <c r="M60">
        <v>10</v>
      </c>
      <c r="N60" t="s">
        <v>343</v>
      </c>
      <c r="O60" s="6">
        <v>0.9</v>
      </c>
      <c r="P60" t="s">
        <v>56</v>
      </c>
      <c r="Q60" t="s">
        <v>362</v>
      </c>
      <c r="R60" t="s">
        <v>353</v>
      </c>
      <c r="S60" s="8">
        <v>43836</v>
      </c>
      <c r="T60" s="8">
        <v>43805</v>
      </c>
      <c r="U60" t="s">
        <v>363</v>
      </c>
    </row>
    <row r="61" spans="1:21">
      <c r="A61">
        <v>2019</v>
      </c>
      <c r="B61" s="8">
        <v>43770</v>
      </c>
      <c r="C61" s="8">
        <v>43799</v>
      </c>
      <c r="D61" t="s">
        <v>364</v>
      </c>
      <c r="E61" t="s">
        <v>365</v>
      </c>
      <c r="F61" t="s">
        <v>366</v>
      </c>
      <c r="G61" t="s">
        <v>61</v>
      </c>
      <c r="H61" t="s">
        <v>367</v>
      </c>
      <c r="I61" t="s">
        <v>227</v>
      </c>
      <c r="J61" t="s">
        <v>368</v>
      </c>
      <c r="K61" t="s">
        <v>65</v>
      </c>
      <c r="L61" s="6">
        <v>4.6303999999999998</v>
      </c>
      <c r="M61">
        <v>22500</v>
      </c>
      <c r="N61" t="s">
        <v>343</v>
      </c>
      <c r="O61" s="6">
        <v>0.8</v>
      </c>
      <c r="P61" t="s">
        <v>56</v>
      </c>
      <c r="Q61" t="s">
        <v>369</v>
      </c>
      <c r="R61" t="s">
        <v>370</v>
      </c>
      <c r="S61" s="8">
        <v>43836</v>
      </c>
      <c r="T61" s="8">
        <v>43805</v>
      </c>
      <c r="U61" t="s">
        <v>363</v>
      </c>
    </row>
    <row r="62" spans="1:21">
      <c r="A62">
        <v>2019</v>
      </c>
      <c r="B62" s="8">
        <v>43770</v>
      </c>
      <c r="C62" s="8">
        <v>43799</v>
      </c>
      <c r="D62" t="s">
        <v>371</v>
      </c>
      <c r="E62" t="s">
        <v>372</v>
      </c>
      <c r="F62" t="s">
        <v>373</v>
      </c>
      <c r="G62" t="s">
        <v>270</v>
      </c>
      <c r="H62" t="s">
        <v>374</v>
      </c>
      <c r="I62" t="s">
        <v>375</v>
      </c>
      <c r="J62" t="s">
        <v>169</v>
      </c>
      <c r="K62" t="s">
        <v>65</v>
      </c>
      <c r="L62" s="6">
        <v>0.95</v>
      </c>
      <c r="M62">
        <v>40</v>
      </c>
      <c r="N62" t="s">
        <v>343</v>
      </c>
      <c r="O62">
        <v>0</v>
      </c>
      <c r="P62" t="s">
        <v>56</v>
      </c>
      <c r="Q62" t="s">
        <v>376</v>
      </c>
      <c r="R62" t="s">
        <v>377</v>
      </c>
      <c r="S62" s="8">
        <v>43836</v>
      </c>
      <c r="T62" s="8">
        <v>43805</v>
      </c>
      <c r="U62" t="s">
        <v>363</v>
      </c>
    </row>
    <row r="63" spans="1:21">
      <c r="A63">
        <v>2019</v>
      </c>
      <c r="B63" s="8">
        <v>43770</v>
      </c>
      <c r="C63" s="8">
        <v>43799</v>
      </c>
      <c r="D63" t="s">
        <v>371</v>
      </c>
      <c r="E63" t="s">
        <v>378</v>
      </c>
      <c r="F63" t="s">
        <v>379</v>
      </c>
      <c r="G63" t="s">
        <v>61</v>
      </c>
      <c r="H63" t="s">
        <v>380</v>
      </c>
      <c r="I63" t="s">
        <v>227</v>
      </c>
      <c r="J63" t="s">
        <v>381</v>
      </c>
      <c r="K63" t="s">
        <v>65</v>
      </c>
      <c r="L63" s="6">
        <v>0</v>
      </c>
      <c r="M63">
        <v>40</v>
      </c>
      <c r="N63" t="s">
        <v>343</v>
      </c>
      <c r="O63">
        <v>0</v>
      </c>
      <c r="P63" t="s">
        <v>56</v>
      </c>
      <c r="Q63" t="s">
        <v>376</v>
      </c>
      <c r="R63" t="s">
        <v>377</v>
      </c>
      <c r="S63" s="8">
        <v>43836</v>
      </c>
      <c r="T63" s="8">
        <v>43805</v>
      </c>
      <c r="U63" t="s">
        <v>363</v>
      </c>
    </row>
    <row r="64" spans="1:21">
      <c r="A64">
        <v>2019</v>
      </c>
      <c r="B64" s="8">
        <v>43770</v>
      </c>
      <c r="C64" s="8">
        <v>43799</v>
      </c>
      <c r="D64" t="s">
        <v>371</v>
      </c>
      <c r="E64" t="s">
        <v>382</v>
      </c>
      <c r="F64" t="s">
        <v>383</v>
      </c>
      <c r="G64" t="s">
        <v>61</v>
      </c>
      <c r="H64" t="s">
        <v>380</v>
      </c>
      <c r="I64" t="s">
        <v>227</v>
      </c>
      <c r="J64" t="s">
        <v>384</v>
      </c>
      <c r="K64" t="s">
        <v>65</v>
      </c>
      <c r="L64" s="6">
        <v>0</v>
      </c>
      <c r="M64">
        <v>4</v>
      </c>
      <c r="N64" t="s">
        <v>343</v>
      </c>
      <c r="O64">
        <v>0</v>
      </c>
      <c r="P64" t="s">
        <v>56</v>
      </c>
      <c r="Q64" t="s">
        <v>376</v>
      </c>
      <c r="R64" t="s">
        <v>377</v>
      </c>
      <c r="S64" s="8">
        <v>43836</v>
      </c>
      <c r="T64" s="8">
        <v>43805</v>
      </c>
      <c r="U64" t="s">
        <v>363</v>
      </c>
    </row>
    <row r="65" spans="1:21">
      <c r="A65">
        <v>2019</v>
      </c>
      <c r="B65" s="8">
        <v>43770</v>
      </c>
      <c r="C65" s="8">
        <v>43799</v>
      </c>
      <c r="D65" t="s">
        <v>371</v>
      </c>
      <c r="E65" t="s">
        <v>385</v>
      </c>
      <c r="F65" t="s">
        <v>386</v>
      </c>
      <c r="G65" t="s">
        <v>61</v>
      </c>
      <c r="H65" t="s">
        <v>387</v>
      </c>
      <c r="I65" t="s">
        <v>227</v>
      </c>
      <c r="J65" t="s">
        <v>388</v>
      </c>
      <c r="K65" t="s">
        <v>65</v>
      </c>
      <c r="L65" s="6">
        <v>0</v>
      </c>
      <c r="M65">
        <v>40</v>
      </c>
      <c r="N65" t="s">
        <v>343</v>
      </c>
      <c r="O65">
        <v>0</v>
      </c>
      <c r="P65" t="s">
        <v>56</v>
      </c>
      <c r="Q65" t="s">
        <v>376</v>
      </c>
      <c r="R65" t="s">
        <v>377</v>
      </c>
      <c r="S65" s="8">
        <v>43836</v>
      </c>
      <c r="T65" s="8">
        <v>43805</v>
      </c>
      <c r="U65" t="s">
        <v>363</v>
      </c>
    </row>
    <row r="66" spans="1:21">
      <c r="A66">
        <v>2019</v>
      </c>
      <c r="B66" s="8">
        <v>43770</v>
      </c>
      <c r="C66" s="8">
        <v>43799</v>
      </c>
      <c r="D66" t="s">
        <v>389</v>
      </c>
      <c r="E66" t="s">
        <v>390</v>
      </c>
      <c r="F66" t="s">
        <v>391</v>
      </c>
      <c r="G66" t="s">
        <v>61</v>
      </c>
      <c r="H66" t="s">
        <v>392</v>
      </c>
      <c r="I66" t="s">
        <v>169</v>
      </c>
      <c r="J66" t="s">
        <v>393</v>
      </c>
      <c r="K66" t="s">
        <v>394</v>
      </c>
      <c r="L66">
        <v>2018</v>
      </c>
      <c r="M66">
        <v>3000</v>
      </c>
      <c r="N66" t="s">
        <v>343</v>
      </c>
      <c r="O66" s="6">
        <v>1</v>
      </c>
      <c r="P66" t="s">
        <v>56</v>
      </c>
      <c r="Q66" t="s">
        <v>395</v>
      </c>
      <c r="R66" t="s">
        <v>396</v>
      </c>
      <c r="S66" s="8">
        <v>43836</v>
      </c>
      <c r="T66" s="8">
        <v>43805</v>
      </c>
      <c r="U66" t="s">
        <v>363</v>
      </c>
    </row>
    <row r="67" spans="1:21">
      <c r="A67">
        <v>2019</v>
      </c>
      <c r="B67" s="8">
        <v>43770</v>
      </c>
      <c r="C67" s="8">
        <v>43799</v>
      </c>
      <c r="D67" t="s">
        <v>397</v>
      </c>
      <c r="E67" t="s">
        <v>398</v>
      </c>
      <c r="F67" t="s">
        <v>399</v>
      </c>
      <c r="G67" t="s">
        <v>61</v>
      </c>
      <c r="H67" t="s">
        <v>400</v>
      </c>
      <c r="I67" t="s">
        <v>401</v>
      </c>
      <c r="J67" t="s">
        <v>402</v>
      </c>
      <c r="K67" t="s">
        <v>403</v>
      </c>
      <c r="L67" s="6">
        <v>0.76</v>
      </c>
      <c r="M67" s="6">
        <v>0.8</v>
      </c>
      <c r="N67" t="s">
        <v>404</v>
      </c>
      <c r="O67" s="6">
        <v>0.44</v>
      </c>
      <c r="P67" t="s">
        <v>56</v>
      </c>
      <c r="Q67" t="s">
        <v>405</v>
      </c>
      <c r="R67" t="s">
        <v>406</v>
      </c>
      <c r="S67" s="8">
        <v>43836</v>
      </c>
      <c r="T67" s="8">
        <v>43805</v>
      </c>
      <c r="U67" t="s">
        <v>407</v>
      </c>
    </row>
    <row r="68" spans="1:21">
      <c r="A68">
        <v>2019</v>
      </c>
      <c r="B68" s="8">
        <v>43770</v>
      </c>
      <c r="C68" s="8">
        <v>43799</v>
      </c>
      <c r="D68" t="s">
        <v>397</v>
      </c>
      <c r="E68" t="s">
        <v>408</v>
      </c>
      <c r="F68" t="s">
        <v>409</v>
      </c>
      <c r="G68" t="s">
        <v>61</v>
      </c>
      <c r="H68" t="s">
        <v>410</v>
      </c>
      <c r="I68" t="s">
        <v>411</v>
      </c>
      <c r="J68" t="s">
        <v>157</v>
      </c>
      <c r="K68" t="s">
        <v>403</v>
      </c>
      <c r="L68">
        <v>14799</v>
      </c>
      <c r="M68">
        <v>15000</v>
      </c>
      <c r="N68" t="s">
        <v>404</v>
      </c>
      <c r="O68">
        <v>44524</v>
      </c>
      <c r="P68" t="s">
        <v>56</v>
      </c>
      <c r="Q68" t="s">
        <v>412</v>
      </c>
      <c r="R68" t="s">
        <v>413</v>
      </c>
      <c r="S68" s="8">
        <v>43836</v>
      </c>
      <c r="T68" s="8">
        <v>43805</v>
      </c>
      <c r="U68" t="s">
        <v>407</v>
      </c>
    </row>
    <row r="69" spans="1:21">
      <c r="A69">
        <v>2019</v>
      </c>
      <c r="B69" s="8">
        <v>43770</v>
      </c>
      <c r="C69" s="8">
        <v>43799</v>
      </c>
      <c r="D69" t="s">
        <v>414</v>
      </c>
      <c r="E69" t="s">
        <v>415</v>
      </c>
      <c r="F69" t="s">
        <v>416</v>
      </c>
      <c r="G69" t="s">
        <v>61</v>
      </c>
      <c r="H69" t="s">
        <v>417</v>
      </c>
      <c r="I69" t="s">
        <v>227</v>
      </c>
      <c r="J69" t="s">
        <v>418</v>
      </c>
      <c r="K69" t="s">
        <v>229</v>
      </c>
      <c r="L69">
        <v>0</v>
      </c>
      <c r="M69" t="s">
        <v>419</v>
      </c>
      <c r="N69" t="s">
        <v>420</v>
      </c>
      <c r="O69" t="s">
        <v>421</v>
      </c>
      <c r="P69" t="s">
        <v>56</v>
      </c>
      <c r="Q69" t="s">
        <v>422</v>
      </c>
      <c r="R69" t="s">
        <v>423</v>
      </c>
      <c r="S69" s="8">
        <v>43836</v>
      </c>
      <c r="T69" s="8">
        <v>43805</v>
      </c>
      <c r="U69" t="s">
        <v>424</v>
      </c>
    </row>
    <row r="70" spans="1:21">
      <c r="A70">
        <v>2019</v>
      </c>
      <c r="B70" s="8">
        <v>43770</v>
      </c>
      <c r="C70" s="8">
        <v>43799</v>
      </c>
      <c r="D70" t="s">
        <v>425</v>
      </c>
      <c r="E70" t="s">
        <v>426</v>
      </c>
      <c r="F70" t="s">
        <v>416</v>
      </c>
      <c r="G70" t="s">
        <v>61</v>
      </c>
      <c r="H70" t="s">
        <v>417</v>
      </c>
      <c r="I70" t="s">
        <v>227</v>
      </c>
      <c r="J70" t="s">
        <v>418</v>
      </c>
      <c r="K70" t="s">
        <v>229</v>
      </c>
      <c r="L70">
        <v>0</v>
      </c>
      <c r="M70" t="s">
        <v>427</v>
      </c>
      <c r="N70" t="s">
        <v>420</v>
      </c>
      <c r="O70" t="s">
        <v>428</v>
      </c>
      <c r="P70" t="s">
        <v>56</v>
      </c>
      <c r="Q70" t="s">
        <v>422</v>
      </c>
      <c r="R70" t="s">
        <v>423</v>
      </c>
      <c r="S70" s="8">
        <v>43836</v>
      </c>
      <c r="T70" s="8">
        <v>43805</v>
      </c>
      <c r="U70" t="s">
        <v>424</v>
      </c>
    </row>
    <row r="71" spans="1:21">
      <c r="A71">
        <v>2019</v>
      </c>
      <c r="B71" s="8">
        <v>43770</v>
      </c>
      <c r="C71" s="8">
        <v>43799</v>
      </c>
      <c r="D71" t="s">
        <v>429</v>
      </c>
      <c r="E71" t="s">
        <v>430</v>
      </c>
      <c r="F71" t="s">
        <v>431</v>
      </c>
      <c r="G71" t="s">
        <v>61</v>
      </c>
      <c r="H71" t="s">
        <v>432</v>
      </c>
      <c r="I71" t="s">
        <v>227</v>
      </c>
      <c r="J71" t="s">
        <v>432</v>
      </c>
      <c r="K71" t="s">
        <v>229</v>
      </c>
      <c r="L71">
        <v>0</v>
      </c>
      <c r="M71" t="s">
        <v>433</v>
      </c>
      <c r="N71" t="s">
        <v>420</v>
      </c>
      <c r="O71" t="s">
        <v>434</v>
      </c>
      <c r="P71" t="s">
        <v>56</v>
      </c>
      <c r="Q71" t="s">
        <v>435</v>
      </c>
      <c r="R71" t="s">
        <v>423</v>
      </c>
      <c r="S71" s="8">
        <v>43836</v>
      </c>
      <c r="T71" s="8">
        <v>43805</v>
      </c>
      <c r="U71" t="s">
        <v>424</v>
      </c>
    </row>
    <row r="72" spans="1:21">
      <c r="A72">
        <v>2019</v>
      </c>
      <c r="B72" s="8">
        <v>43770</v>
      </c>
      <c r="C72" s="8">
        <v>43799</v>
      </c>
      <c r="D72" t="s">
        <v>436</v>
      </c>
      <c r="E72" t="s">
        <v>437</v>
      </c>
      <c r="F72" t="s">
        <v>438</v>
      </c>
      <c r="G72" t="s">
        <v>439</v>
      </c>
      <c r="H72" t="s">
        <v>440</v>
      </c>
      <c r="I72" t="s">
        <v>441</v>
      </c>
      <c r="J72" t="s">
        <v>442</v>
      </c>
      <c r="K72" t="s">
        <v>229</v>
      </c>
      <c r="L72">
        <v>2018</v>
      </c>
      <c r="M72">
        <v>40</v>
      </c>
      <c r="N72" t="s">
        <v>443</v>
      </c>
      <c r="O72">
        <v>33</v>
      </c>
      <c r="P72" t="s">
        <v>291</v>
      </c>
      <c r="Q72" t="s">
        <v>444</v>
      </c>
      <c r="R72" t="s">
        <v>445</v>
      </c>
      <c r="S72" s="8">
        <v>43836</v>
      </c>
      <c r="T72" s="8">
        <v>43805</v>
      </c>
      <c r="U72" t="s">
        <v>446</v>
      </c>
    </row>
    <row r="73" spans="1:21">
      <c r="A73">
        <v>2019</v>
      </c>
      <c r="B73" s="8">
        <v>43770</v>
      </c>
      <c r="C73" s="8">
        <v>43799</v>
      </c>
      <c r="D73" t="s">
        <v>436</v>
      </c>
      <c r="E73" t="s">
        <v>447</v>
      </c>
      <c r="F73" t="s">
        <v>448</v>
      </c>
      <c r="G73" t="s">
        <v>439</v>
      </c>
      <c r="H73" t="s">
        <v>440</v>
      </c>
      <c r="I73" t="s">
        <v>441</v>
      </c>
      <c r="J73" t="s">
        <v>442</v>
      </c>
      <c r="K73" t="s">
        <v>229</v>
      </c>
      <c r="L73">
        <v>2018</v>
      </c>
      <c r="M73" t="s">
        <v>449</v>
      </c>
      <c r="N73" t="s">
        <v>443</v>
      </c>
      <c r="O73" s="12" t="s">
        <v>450</v>
      </c>
      <c r="P73" t="s">
        <v>291</v>
      </c>
      <c r="Q73" t="s">
        <v>444</v>
      </c>
      <c r="R73" t="s">
        <v>445</v>
      </c>
      <c r="S73" s="8">
        <v>43836</v>
      </c>
      <c r="T73" s="8">
        <v>43805</v>
      </c>
      <c r="U73" t="s">
        <v>446</v>
      </c>
    </row>
    <row r="74" spans="1:21">
      <c r="A74">
        <v>2019</v>
      </c>
      <c r="B74" s="8">
        <v>43770</v>
      </c>
      <c r="C74" s="8">
        <v>43799</v>
      </c>
      <c r="D74" t="s">
        <v>451</v>
      </c>
      <c r="E74" t="s">
        <v>452</v>
      </c>
      <c r="F74" t="s">
        <v>453</v>
      </c>
      <c r="G74" t="s">
        <v>454</v>
      </c>
      <c r="H74" t="s">
        <v>455</v>
      </c>
      <c r="I74" t="s">
        <v>456</v>
      </c>
      <c r="J74" t="s">
        <v>457</v>
      </c>
      <c r="K74" t="s">
        <v>458</v>
      </c>
      <c r="L74" t="s">
        <v>457</v>
      </c>
      <c r="M74" s="6">
        <v>1</v>
      </c>
      <c r="N74" t="s">
        <v>459</v>
      </c>
      <c r="O74" t="s">
        <v>460</v>
      </c>
      <c r="P74" t="s">
        <v>56</v>
      </c>
      <c r="Q74" t="s">
        <v>461</v>
      </c>
      <c r="R74" t="s">
        <v>462</v>
      </c>
      <c r="S74" s="8">
        <v>43836</v>
      </c>
      <c r="T74" s="8">
        <v>43805</v>
      </c>
      <c r="U74" t="s">
        <v>463</v>
      </c>
    </row>
    <row r="75" spans="1:21">
      <c r="A75">
        <v>2019</v>
      </c>
      <c r="B75" s="8">
        <v>43770</v>
      </c>
      <c r="C75" s="8">
        <v>43799</v>
      </c>
      <c r="D75" t="s">
        <v>464</v>
      </c>
      <c r="E75" t="s">
        <v>465</v>
      </c>
      <c r="F75" t="s">
        <v>466</v>
      </c>
      <c r="G75" t="s">
        <v>467</v>
      </c>
      <c r="H75" t="s">
        <v>455</v>
      </c>
      <c r="I75" t="s">
        <v>456</v>
      </c>
      <c r="J75" t="s">
        <v>468</v>
      </c>
      <c r="K75" t="s">
        <v>469</v>
      </c>
      <c r="L75" t="s">
        <v>470</v>
      </c>
      <c r="M75" s="6">
        <v>1</v>
      </c>
      <c r="N75" t="s">
        <v>459</v>
      </c>
      <c r="O75" t="s">
        <v>460</v>
      </c>
      <c r="P75" t="s">
        <v>56</v>
      </c>
      <c r="Q75" t="s">
        <v>471</v>
      </c>
      <c r="R75" t="s">
        <v>462</v>
      </c>
      <c r="S75" s="8">
        <v>43836</v>
      </c>
      <c r="T75" s="8">
        <v>43805</v>
      </c>
      <c r="U75" t="s">
        <v>463</v>
      </c>
    </row>
    <row r="76" spans="1:21">
      <c r="A76">
        <v>2019</v>
      </c>
      <c r="B76" s="8">
        <v>43770</v>
      </c>
      <c r="C76" s="8">
        <v>43799</v>
      </c>
      <c r="D76" t="s">
        <v>472</v>
      </c>
      <c r="E76" t="s">
        <v>473</v>
      </c>
      <c r="F76" t="s">
        <v>474</v>
      </c>
      <c r="G76" t="s">
        <v>474</v>
      </c>
      <c r="H76" t="s">
        <v>455</v>
      </c>
      <c r="I76" t="s">
        <v>475</v>
      </c>
      <c r="J76" t="s">
        <v>476</v>
      </c>
      <c r="K76" t="s">
        <v>458</v>
      </c>
      <c r="L76" t="s">
        <v>476</v>
      </c>
      <c r="M76" s="6">
        <v>1</v>
      </c>
      <c r="N76" t="s">
        <v>459</v>
      </c>
      <c r="O76" t="s">
        <v>460</v>
      </c>
      <c r="P76" t="s">
        <v>56</v>
      </c>
      <c r="Q76" t="s">
        <v>477</v>
      </c>
      <c r="R76" t="s">
        <v>462</v>
      </c>
      <c r="S76" s="8">
        <v>43836</v>
      </c>
      <c r="T76" s="8">
        <v>43805</v>
      </c>
      <c r="U76" t="s">
        <v>463</v>
      </c>
    </row>
    <row r="77" spans="1:21">
      <c r="A77">
        <v>2019</v>
      </c>
      <c r="B77" s="8">
        <v>43770</v>
      </c>
      <c r="C77" s="8">
        <v>43799</v>
      </c>
      <c r="D77" t="s">
        <v>478</v>
      </c>
      <c r="E77" t="s">
        <v>479</v>
      </c>
      <c r="F77" t="s">
        <v>480</v>
      </c>
      <c r="G77" t="s">
        <v>480</v>
      </c>
      <c r="H77" t="s">
        <v>455</v>
      </c>
      <c r="I77" t="s">
        <v>475</v>
      </c>
      <c r="J77" t="s">
        <v>481</v>
      </c>
      <c r="K77" t="s">
        <v>458</v>
      </c>
      <c r="L77" t="s">
        <v>482</v>
      </c>
      <c r="M77" s="6">
        <v>1</v>
      </c>
      <c r="N77" t="s">
        <v>459</v>
      </c>
      <c r="O77" t="s">
        <v>460</v>
      </c>
      <c r="P77" t="s">
        <v>56</v>
      </c>
      <c r="Q77" t="s">
        <v>483</v>
      </c>
      <c r="R77" t="s">
        <v>462</v>
      </c>
      <c r="S77" s="8">
        <v>43836</v>
      </c>
      <c r="T77" s="8">
        <v>43805</v>
      </c>
      <c r="U77" t="s">
        <v>463</v>
      </c>
    </row>
    <row r="78" spans="1:21">
      <c r="A78">
        <v>2019</v>
      </c>
      <c r="B78" s="8">
        <v>43770</v>
      </c>
      <c r="C78" s="8">
        <v>43799</v>
      </c>
      <c r="D78" t="s">
        <v>484</v>
      </c>
      <c r="E78" t="s">
        <v>485</v>
      </c>
      <c r="F78" t="s">
        <v>480</v>
      </c>
      <c r="G78" t="s">
        <v>480</v>
      </c>
      <c r="H78" t="s">
        <v>455</v>
      </c>
      <c r="I78" t="s">
        <v>486</v>
      </c>
      <c r="J78" t="s">
        <v>487</v>
      </c>
      <c r="K78" t="s">
        <v>458</v>
      </c>
      <c r="L78" t="s">
        <v>488</v>
      </c>
      <c r="M78" s="6">
        <v>1</v>
      </c>
      <c r="N78" t="s">
        <v>459</v>
      </c>
      <c r="O78" t="s">
        <v>460</v>
      </c>
      <c r="P78" t="s">
        <v>56</v>
      </c>
      <c r="Q78" t="s">
        <v>489</v>
      </c>
      <c r="R78" t="s">
        <v>462</v>
      </c>
      <c r="S78" s="8">
        <v>43836</v>
      </c>
      <c r="T78" s="8">
        <v>43805</v>
      </c>
      <c r="U78" t="s">
        <v>463</v>
      </c>
    </row>
    <row r="79" spans="1:21">
      <c r="A79">
        <v>2019</v>
      </c>
      <c r="B79" s="8">
        <v>43770</v>
      </c>
      <c r="C79" s="8">
        <v>43799</v>
      </c>
      <c r="D79" t="s">
        <v>490</v>
      </c>
      <c r="E79" t="s">
        <v>491</v>
      </c>
      <c r="F79" t="s">
        <v>492</v>
      </c>
      <c r="G79" t="s">
        <v>480</v>
      </c>
      <c r="H79" t="s">
        <v>455</v>
      </c>
      <c r="I79" t="s">
        <v>486</v>
      </c>
      <c r="J79" t="s">
        <v>493</v>
      </c>
      <c r="K79" t="s">
        <v>458</v>
      </c>
      <c r="L79" t="s">
        <v>494</v>
      </c>
      <c r="M79" s="6">
        <v>1</v>
      </c>
      <c r="N79" t="s">
        <v>459</v>
      </c>
      <c r="O79" t="s">
        <v>460</v>
      </c>
      <c r="P79" t="s">
        <v>56</v>
      </c>
      <c r="Q79" t="s">
        <v>489</v>
      </c>
      <c r="R79" t="s">
        <v>462</v>
      </c>
      <c r="S79" s="8">
        <v>43836</v>
      </c>
      <c r="T79" s="8">
        <v>43805</v>
      </c>
      <c r="U79" t="s">
        <v>463</v>
      </c>
    </row>
    <row r="80" spans="1:21">
      <c r="A80">
        <v>2019</v>
      </c>
      <c r="B80" s="8">
        <v>43770</v>
      </c>
      <c r="C80" s="8">
        <v>43799</v>
      </c>
      <c r="D80" t="s">
        <v>495</v>
      </c>
      <c r="E80" t="s">
        <v>496</v>
      </c>
      <c r="F80" t="s">
        <v>497</v>
      </c>
      <c r="G80" t="s">
        <v>480</v>
      </c>
      <c r="H80" t="s">
        <v>455</v>
      </c>
      <c r="I80" t="s">
        <v>486</v>
      </c>
      <c r="J80" t="s">
        <v>498</v>
      </c>
      <c r="K80" t="s">
        <v>458</v>
      </c>
      <c r="L80" t="s">
        <v>499</v>
      </c>
      <c r="M80" s="6">
        <v>1</v>
      </c>
      <c r="N80" t="s">
        <v>459</v>
      </c>
      <c r="O80" t="s">
        <v>460</v>
      </c>
      <c r="P80" t="s">
        <v>56</v>
      </c>
      <c r="Q80" t="s">
        <v>477</v>
      </c>
      <c r="R80" t="s">
        <v>462</v>
      </c>
      <c r="S80" s="8">
        <v>43836</v>
      </c>
      <c r="T80" s="8">
        <v>43805</v>
      </c>
      <c r="U80" t="s">
        <v>463</v>
      </c>
    </row>
    <row r="81" spans="1:21">
      <c r="A81">
        <v>2019</v>
      </c>
      <c r="B81" s="8">
        <v>43770</v>
      </c>
      <c r="C81" s="8">
        <v>43799</v>
      </c>
      <c r="D81" t="s">
        <v>500</v>
      </c>
      <c r="E81" t="s">
        <v>501</v>
      </c>
      <c r="F81" t="s">
        <v>453</v>
      </c>
      <c r="G81" t="s">
        <v>454</v>
      </c>
      <c r="H81" t="s">
        <v>455</v>
      </c>
      <c r="I81" t="s">
        <v>456</v>
      </c>
      <c r="J81" t="s">
        <v>502</v>
      </c>
      <c r="K81" t="s">
        <v>458</v>
      </c>
      <c r="L81" t="s">
        <v>503</v>
      </c>
      <c r="M81" s="6">
        <v>1</v>
      </c>
      <c r="N81" t="s">
        <v>459</v>
      </c>
      <c r="O81" t="s">
        <v>460</v>
      </c>
      <c r="P81" t="s">
        <v>56</v>
      </c>
      <c r="Q81" t="s">
        <v>461</v>
      </c>
      <c r="R81" t="s">
        <v>462</v>
      </c>
      <c r="S81" s="8">
        <v>43836</v>
      </c>
      <c r="T81" s="8">
        <v>43805</v>
      </c>
      <c r="U81" t="s">
        <v>463</v>
      </c>
    </row>
    <row r="82" spans="1:21">
      <c r="A82">
        <v>2019</v>
      </c>
      <c r="B82" s="8">
        <v>43770</v>
      </c>
      <c r="C82" s="8">
        <v>43799</v>
      </c>
      <c r="D82" t="s">
        <v>504</v>
      </c>
      <c r="E82" t="s">
        <v>505</v>
      </c>
      <c r="F82" t="s">
        <v>506</v>
      </c>
      <c r="G82" t="s">
        <v>507</v>
      </c>
      <c r="H82" t="s">
        <v>508</v>
      </c>
      <c r="I82" t="s">
        <v>509</v>
      </c>
      <c r="J82" t="s">
        <v>402</v>
      </c>
      <c r="K82" t="s">
        <v>403</v>
      </c>
      <c r="L82" t="s">
        <v>510</v>
      </c>
      <c r="M82" s="6">
        <v>1</v>
      </c>
      <c r="N82" t="s">
        <v>511</v>
      </c>
      <c r="O82" s="6">
        <v>1</v>
      </c>
      <c r="P82" t="s">
        <v>56</v>
      </c>
      <c r="Q82" t="s">
        <v>512</v>
      </c>
      <c r="R82" t="s">
        <v>513</v>
      </c>
      <c r="S82" s="8">
        <v>43836</v>
      </c>
      <c r="T82" s="8">
        <v>43805</v>
      </c>
    </row>
    <row r="83" spans="1:21">
      <c r="A83">
        <v>2019</v>
      </c>
      <c r="B83" s="8">
        <v>43770</v>
      </c>
      <c r="C83" s="8">
        <v>43799</v>
      </c>
      <c r="D83" t="s">
        <v>514</v>
      </c>
      <c r="E83" t="s">
        <v>515</v>
      </c>
      <c r="F83" t="s">
        <v>516</v>
      </c>
      <c r="G83" t="s">
        <v>61</v>
      </c>
      <c r="H83" t="s">
        <v>517</v>
      </c>
      <c r="I83" t="s">
        <v>518</v>
      </c>
      <c r="J83" t="s">
        <v>169</v>
      </c>
      <c r="K83" t="s">
        <v>65</v>
      </c>
      <c r="L83">
        <v>2019</v>
      </c>
      <c r="M83">
        <v>100</v>
      </c>
      <c r="N83" t="s">
        <v>519</v>
      </c>
      <c r="O83" s="6">
        <v>1</v>
      </c>
      <c r="P83" t="s">
        <v>56</v>
      </c>
      <c r="Q83" t="s">
        <v>520</v>
      </c>
      <c r="R83" t="s">
        <v>520</v>
      </c>
      <c r="S83" s="8">
        <v>43836</v>
      </c>
      <c r="T83" s="8">
        <v>43805</v>
      </c>
      <c r="U83" t="s">
        <v>519</v>
      </c>
    </row>
    <row r="84" spans="1:21">
      <c r="A84">
        <v>2019</v>
      </c>
      <c r="B84" s="8">
        <v>43770</v>
      </c>
      <c r="C84" s="8">
        <v>43799</v>
      </c>
      <c r="D84" t="s">
        <v>521</v>
      </c>
      <c r="E84" t="s">
        <v>522</v>
      </c>
      <c r="F84" t="s">
        <v>523</v>
      </c>
      <c r="G84" t="s">
        <v>270</v>
      </c>
      <c r="H84" t="s">
        <v>524</v>
      </c>
      <c r="I84" t="s">
        <v>518</v>
      </c>
      <c r="J84" t="s">
        <v>169</v>
      </c>
      <c r="K84" t="s">
        <v>65</v>
      </c>
      <c r="L84">
        <v>2019</v>
      </c>
      <c r="M84">
        <v>100</v>
      </c>
      <c r="N84" t="s">
        <v>519</v>
      </c>
      <c r="O84" s="6">
        <v>1</v>
      </c>
      <c r="P84" t="s">
        <v>56</v>
      </c>
      <c r="Q84" t="s">
        <v>520</v>
      </c>
      <c r="R84" t="s">
        <v>520</v>
      </c>
      <c r="S84" s="8">
        <v>43836</v>
      </c>
      <c r="T84" s="8">
        <v>43805</v>
      </c>
      <c r="U84" t="s">
        <v>519</v>
      </c>
    </row>
    <row r="85" spans="1:21">
      <c r="A85">
        <v>2019</v>
      </c>
      <c r="B85" s="8">
        <v>43770</v>
      </c>
      <c r="C85" s="8">
        <v>43799</v>
      </c>
      <c r="D85" t="s">
        <v>525</v>
      </c>
      <c r="E85" t="s">
        <v>526</v>
      </c>
      <c r="F85" t="s">
        <v>527</v>
      </c>
      <c r="G85" t="s">
        <v>507</v>
      </c>
      <c r="H85" t="s">
        <v>528</v>
      </c>
      <c r="I85" t="s">
        <v>529</v>
      </c>
      <c r="J85" t="s">
        <v>530</v>
      </c>
      <c r="K85" t="s">
        <v>403</v>
      </c>
      <c r="L85" s="6">
        <v>1</v>
      </c>
      <c r="M85" s="6">
        <v>1</v>
      </c>
      <c r="N85" t="s">
        <v>531</v>
      </c>
      <c r="O85" s="6">
        <v>1</v>
      </c>
      <c r="P85" t="s">
        <v>56</v>
      </c>
      <c r="Q85" t="s">
        <v>532</v>
      </c>
      <c r="R85" t="s">
        <v>533</v>
      </c>
      <c r="S85" s="8">
        <v>43836</v>
      </c>
      <c r="T85" s="8">
        <v>43805</v>
      </c>
      <c r="U85" t="s">
        <v>531</v>
      </c>
    </row>
    <row r="86" spans="1:21">
      <c r="A86">
        <v>2019</v>
      </c>
      <c r="B86" s="8">
        <v>43770</v>
      </c>
      <c r="C86" s="8">
        <v>43799</v>
      </c>
      <c r="D86" t="s">
        <v>525</v>
      </c>
      <c r="E86" t="s">
        <v>534</v>
      </c>
      <c r="F86" t="s">
        <v>535</v>
      </c>
      <c r="G86" t="s">
        <v>507</v>
      </c>
      <c r="H86" t="s">
        <v>536</v>
      </c>
      <c r="I86" t="s">
        <v>537</v>
      </c>
      <c r="J86" t="s">
        <v>538</v>
      </c>
      <c r="K86" t="s">
        <v>403</v>
      </c>
      <c r="L86" s="9">
        <v>6000</v>
      </c>
      <c r="M86" s="9">
        <v>6000</v>
      </c>
      <c r="N86" t="s">
        <v>531</v>
      </c>
      <c r="O86" s="9">
        <v>4212</v>
      </c>
      <c r="P86" t="s">
        <v>56</v>
      </c>
      <c r="Q86" t="s">
        <v>539</v>
      </c>
      <c r="R86" t="s">
        <v>533</v>
      </c>
      <c r="S86" s="8">
        <v>43836</v>
      </c>
      <c r="T86" s="8">
        <v>43805</v>
      </c>
      <c r="U86" t="s">
        <v>531</v>
      </c>
    </row>
    <row r="87" spans="1:21">
      <c r="A87">
        <v>2019</v>
      </c>
      <c r="B87" s="8">
        <v>43770</v>
      </c>
      <c r="C87" s="8">
        <v>43799</v>
      </c>
      <c r="D87" t="s">
        <v>525</v>
      </c>
      <c r="E87" t="s">
        <v>540</v>
      </c>
      <c r="F87" t="s">
        <v>541</v>
      </c>
      <c r="G87" t="s">
        <v>507</v>
      </c>
      <c r="H87" t="s">
        <v>542</v>
      </c>
      <c r="I87" t="s">
        <v>529</v>
      </c>
      <c r="J87" t="s">
        <v>543</v>
      </c>
      <c r="K87" t="s">
        <v>403</v>
      </c>
      <c r="L87" s="6">
        <v>1</v>
      </c>
      <c r="M87" s="6">
        <v>1</v>
      </c>
      <c r="N87" t="s">
        <v>531</v>
      </c>
      <c r="O87" s="6">
        <v>1</v>
      </c>
      <c r="P87" t="s">
        <v>56</v>
      </c>
      <c r="Q87" t="s">
        <v>544</v>
      </c>
      <c r="R87" t="s">
        <v>533</v>
      </c>
      <c r="S87" s="8">
        <v>43836</v>
      </c>
      <c r="T87" s="8">
        <v>43805</v>
      </c>
      <c r="U87" t="s">
        <v>531</v>
      </c>
    </row>
    <row r="88" spans="1:21">
      <c r="A88">
        <v>2019</v>
      </c>
      <c r="B88" s="8">
        <v>43770</v>
      </c>
      <c r="C88" s="8">
        <v>43799</v>
      </c>
      <c r="D88" t="s">
        <v>545</v>
      </c>
      <c r="E88" t="s">
        <v>546</v>
      </c>
      <c r="F88" t="s">
        <v>547</v>
      </c>
      <c r="G88" t="s">
        <v>548</v>
      </c>
      <c r="H88" t="s">
        <v>549</v>
      </c>
      <c r="I88" t="s">
        <v>550</v>
      </c>
      <c r="J88" t="s">
        <v>402</v>
      </c>
      <c r="K88" t="s">
        <v>403</v>
      </c>
      <c r="L88" t="s">
        <v>531</v>
      </c>
      <c r="M88" s="6">
        <v>1</v>
      </c>
      <c r="N88" s="6" t="s">
        <v>510</v>
      </c>
      <c r="O88" s="6">
        <v>1</v>
      </c>
      <c r="P88" t="s">
        <v>56</v>
      </c>
      <c r="Q88" t="s">
        <v>551</v>
      </c>
      <c r="R88" t="s">
        <v>513</v>
      </c>
      <c r="S88" s="8">
        <v>43836</v>
      </c>
      <c r="T88" s="8">
        <v>43805</v>
      </c>
      <c r="U88" t="s">
        <v>552</v>
      </c>
    </row>
    <row r="89" spans="1:21">
      <c r="A89">
        <v>2019</v>
      </c>
      <c r="B89" s="8">
        <v>43770</v>
      </c>
      <c r="C89" s="8">
        <v>43799</v>
      </c>
      <c r="D89" t="s">
        <v>545</v>
      </c>
      <c r="E89" t="s">
        <v>553</v>
      </c>
      <c r="F89" t="s">
        <v>554</v>
      </c>
      <c r="G89" t="s">
        <v>548</v>
      </c>
      <c r="H89" t="s">
        <v>555</v>
      </c>
      <c r="I89" t="s">
        <v>556</v>
      </c>
      <c r="J89" t="s">
        <v>557</v>
      </c>
      <c r="K89" t="s">
        <v>403</v>
      </c>
      <c r="L89" t="s">
        <v>531</v>
      </c>
      <c r="M89" s="6">
        <v>1</v>
      </c>
      <c r="N89" s="6" t="s">
        <v>510</v>
      </c>
      <c r="O89" s="6">
        <v>1</v>
      </c>
      <c r="P89" t="s">
        <v>56</v>
      </c>
      <c r="Q89" t="s">
        <v>558</v>
      </c>
      <c r="R89" t="s">
        <v>513</v>
      </c>
      <c r="S89" s="8">
        <v>43836</v>
      </c>
      <c r="T89" s="8">
        <v>43805</v>
      </c>
      <c r="U89" t="s">
        <v>552</v>
      </c>
    </row>
    <row r="90" spans="1:21">
      <c r="A90">
        <v>2019</v>
      </c>
      <c r="B90" s="8">
        <v>43770</v>
      </c>
      <c r="C90" s="8">
        <v>43799</v>
      </c>
      <c r="D90" t="s">
        <v>559</v>
      </c>
      <c r="E90" t="s">
        <v>560</v>
      </c>
      <c r="F90" t="s">
        <v>561</v>
      </c>
      <c r="G90" t="s">
        <v>61</v>
      </c>
      <c r="H90" t="s">
        <v>562</v>
      </c>
      <c r="I90" t="s">
        <v>563</v>
      </c>
      <c r="J90" t="s">
        <v>564</v>
      </c>
      <c r="K90" t="s">
        <v>65</v>
      </c>
      <c r="L90" s="6">
        <v>1</v>
      </c>
      <c r="M90" s="6">
        <v>1</v>
      </c>
      <c r="N90" t="s">
        <v>565</v>
      </c>
      <c r="O90" s="6">
        <v>1</v>
      </c>
      <c r="P90" t="s">
        <v>56</v>
      </c>
      <c r="Q90" t="s">
        <v>566</v>
      </c>
      <c r="R90" t="s">
        <v>567</v>
      </c>
      <c r="S90" s="8">
        <v>43836</v>
      </c>
      <c r="T90" s="8">
        <v>43805</v>
      </c>
      <c r="U90" t="s">
        <v>568</v>
      </c>
    </row>
    <row r="91" spans="1:21">
      <c r="A91">
        <v>2019</v>
      </c>
      <c r="B91" s="8">
        <v>43770</v>
      </c>
      <c r="C91" s="8">
        <v>43799</v>
      </c>
      <c r="D91" t="s">
        <v>569</v>
      </c>
      <c r="E91" t="s">
        <v>570</v>
      </c>
      <c r="F91" t="s">
        <v>571</v>
      </c>
      <c r="G91" t="s">
        <v>61</v>
      </c>
      <c r="H91" t="s">
        <v>572</v>
      </c>
      <c r="I91" t="s">
        <v>573</v>
      </c>
      <c r="J91" t="s">
        <v>574</v>
      </c>
      <c r="K91" t="s">
        <v>65</v>
      </c>
      <c r="L91">
        <v>2019</v>
      </c>
      <c r="M91" t="s">
        <v>575</v>
      </c>
      <c r="N91" s="6" t="s">
        <v>510</v>
      </c>
      <c r="O91">
        <v>2000</v>
      </c>
      <c r="P91" t="s">
        <v>56</v>
      </c>
      <c r="Q91" t="s">
        <v>576</v>
      </c>
      <c r="R91" t="s">
        <v>577</v>
      </c>
      <c r="S91" s="8">
        <v>43836</v>
      </c>
      <c r="T91" s="8">
        <v>43805</v>
      </c>
      <c r="U91" t="s">
        <v>578</v>
      </c>
    </row>
    <row r="92" spans="1:21">
      <c r="A92">
        <v>2019</v>
      </c>
      <c r="B92" s="8">
        <v>43770</v>
      </c>
      <c r="C92" s="8">
        <v>43799</v>
      </c>
      <c r="D92" t="s">
        <v>579</v>
      </c>
      <c r="E92" t="s">
        <v>580</v>
      </c>
      <c r="F92" t="s">
        <v>581</v>
      </c>
      <c r="G92" t="s">
        <v>507</v>
      </c>
      <c r="H92" t="s">
        <v>582</v>
      </c>
      <c r="I92" t="s">
        <v>573</v>
      </c>
      <c r="J92" t="s">
        <v>583</v>
      </c>
      <c r="K92" t="s">
        <v>403</v>
      </c>
      <c r="L92" t="s">
        <v>584</v>
      </c>
      <c r="M92" t="s">
        <v>585</v>
      </c>
      <c r="N92" t="s">
        <v>586</v>
      </c>
      <c r="O92" t="s">
        <v>587</v>
      </c>
      <c r="P92" t="s">
        <v>56</v>
      </c>
      <c r="Q92" t="s">
        <v>576</v>
      </c>
      <c r="R92" t="s">
        <v>588</v>
      </c>
      <c r="S92" s="8">
        <v>43836</v>
      </c>
      <c r="T92" s="8">
        <v>43805</v>
      </c>
      <c r="U92" t="s">
        <v>589</v>
      </c>
    </row>
    <row r="93" spans="1:21">
      <c r="A93">
        <v>2019</v>
      </c>
      <c r="B93" s="8">
        <v>43770</v>
      </c>
      <c r="C93" s="8">
        <v>43799</v>
      </c>
      <c r="D93" t="s">
        <v>579</v>
      </c>
      <c r="E93" t="s">
        <v>580</v>
      </c>
      <c r="F93" t="s">
        <v>590</v>
      </c>
      <c r="G93" t="s">
        <v>507</v>
      </c>
      <c r="H93" t="s">
        <v>591</v>
      </c>
      <c r="I93" t="s">
        <v>573</v>
      </c>
      <c r="J93" t="s">
        <v>592</v>
      </c>
      <c r="K93" t="s">
        <v>403</v>
      </c>
      <c r="L93" t="s">
        <v>584</v>
      </c>
      <c r="M93" t="s">
        <v>593</v>
      </c>
      <c r="N93" t="s">
        <v>586</v>
      </c>
      <c r="O93" t="s">
        <v>594</v>
      </c>
      <c r="P93" t="s">
        <v>56</v>
      </c>
      <c r="Q93" t="s">
        <v>576</v>
      </c>
      <c r="R93" t="s">
        <v>588</v>
      </c>
      <c r="S93" s="8">
        <v>43836</v>
      </c>
      <c r="T93" s="8">
        <v>43805</v>
      </c>
      <c r="U93" t="s">
        <v>589</v>
      </c>
    </row>
    <row r="94" spans="1:21">
      <c r="A94">
        <v>2019</v>
      </c>
      <c r="B94" s="8">
        <v>43770</v>
      </c>
      <c r="C94" s="8">
        <v>43799</v>
      </c>
      <c r="D94" t="s">
        <v>579</v>
      </c>
      <c r="E94" t="s">
        <v>580</v>
      </c>
      <c r="F94" t="s">
        <v>595</v>
      </c>
      <c r="G94" t="s">
        <v>507</v>
      </c>
      <c r="H94" t="s">
        <v>596</v>
      </c>
      <c r="I94" t="s">
        <v>573</v>
      </c>
      <c r="J94" t="s">
        <v>597</v>
      </c>
      <c r="K94" t="s">
        <v>403</v>
      </c>
      <c r="L94" t="s">
        <v>584</v>
      </c>
      <c r="M94" t="s">
        <v>598</v>
      </c>
      <c r="N94" t="s">
        <v>586</v>
      </c>
      <c r="O94" t="s">
        <v>599</v>
      </c>
      <c r="P94" t="s">
        <v>56</v>
      </c>
      <c r="Q94" t="s">
        <v>576</v>
      </c>
      <c r="R94" t="s">
        <v>588</v>
      </c>
      <c r="S94" s="8">
        <v>43836</v>
      </c>
      <c r="T94" s="8">
        <v>43805</v>
      </c>
      <c r="U94" t="s">
        <v>589</v>
      </c>
    </row>
    <row r="95" spans="1:21">
      <c r="A95">
        <v>2019</v>
      </c>
      <c r="B95" s="8">
        <v>43770</v>
      </c>
      <c r="C95" s="8">
        <v>43799</v>
      </c>
      <c r="D95" t="s">
        <v>579</v>
      </c>
      <c r="E95" t="s">
        <v>580</v>
      </c>
      <c r="F95" t="s">
        <v>600</v>
      </c>
      <c r="G95" t="s">
        <v>507</v>
      </c>
      <c r="H95" t="s">
        <v>601</v>
      </c>
      <c r="I95" t="s">
        <v>573</v>
      </c>
      <c r="J95" t="s">
        <v>602</v>
      </c>
      <c r="K95" t="s">
        <v>403</v>
      </c>
      <c r="L95" t="s">
        <v>584</v>
      </c>
      <c r="M95" t="s">
        <v>603</v>
      </c>
      <c r="N95" t="s">
        <v>586</v>
      </c>
      <c r="O95" t="s">
        <v>604</v>
      </c>
      <c r="P95" t="s">
        <v>56</v>
      </c>
      <c r="Q95" t="s">
        <v>576</v>
      </c>
      <c r="R95" t="s">
        <v>588</v>
      </c>
      <c r="S95" s="8">
        <v>43836</v>
      </c>
      <c r="T95" s="8">
        <v>43805</v>
      </c>
      <c r="U95" t="s">
        <v>589</v>
      </c>
    </row>
    <row r="96" spans="1:21">
      <c r="A96">
        <v>2019</v>
      </c>
      <c r="B96" s="8">
        <v>43770</v>
      </c>
      <c r="C96" s="8">
        <v>43799</v>
      </c>
      <c r="D96" t="s">
        <v>579</v>
      </c>
      <c r="E96" t="s">
        <v>580</v>
      </c>
      <c r="F96" t="s">
        <v>605</v>
      </c>
      <c r="G96" t="s">
        <v>507</v>
      </c>
      <c r="H96" t="s">
        <v>606</v>
      </c>
      <c r="I96" t="s">
        <v>573</v>
      </c>
      <c r="J96" t="s">
        <v>607</v>
      </c>
      <c r="K96" t="s">
        <v>403</v>
      </c>
      <c r="L96" t="s">
        <v>584</v>
      </c>
      <c r="M96" t="s">
        <v>608</v>
      </c>
      <c r="N96" t="s">
        <v>586</v>
      </c>
      <c r="O96" t="s">
        <v>609</v>
      </c>
      <c r="P96" t="s">
        <v>56</v>
      </c>
      <c r="Q96" t="s">
        <v>576</v>
      </c>
      <c r="R96" t="s">
        <v>588</v>
      </c>
      <c r="S96" s="8">
        <v>43836</v>
      </c>
      <c r="T96" s="8">
        <v>43805</v>
      </c>
      <c r="U96" t="s">
        <v>589</v>
      </c>
    </row>
    <row r="97" spans="1:21">
      <c r="A97">
        <v>2019</v>
      </c>
      <c r="B97" s="8">
        <v>43770</v>
      </c>
      <c r="C97" s="8">
        <v>43799</v>
      </c>
      <c r="D97" t="s">
        <v>579</v>
      </c>
      <c r="E97" t="s">
        <v>580</v>
      </c>
      <c r="F97" t="s">
        <v>610</v>
      </c>
      <c r="G97" t="s">
        <v>507</v>
      </c>
      <c r="H97" t="s">
        <v>611</v>
      </c>
      <c r="I97" t="s">
        <v>573</v>
      </c>
      <c r="J97" t="s">
        <v>583</v>
      </c>
      <c r="K97" t="s">
        <v>403</v>
      </c>
      <c r="L97" t="s">
        <v>584</v>
      </c>
      <c r="M97" t="s">
        <v>612</v>
      </c>
      <c r="N97" t="s">
        <v>586</v>
      </c>
      <c r="O97" t="s">
        <v>613</v>
      </c>
      <c r="P97" t="s">
        <v>56</v>
      </c>
      <c r="Q97" t="s">
        <v>576</v>
      </c>
      <c r="R97" t="s">
        <v>588</v>
      </c>
      <c r="S97" s="8">
        <v>43836</v>
      </c>
      <c r="T97" s="8">
        <v>43805</v>
      </c>
      <c r="U97" t="s">
        <v>589</v>
      </c>
    </row>
    <row r="98" spans="1:21">
      <c r="A98">
        <v>2019</v>
      </c>
      <c r="B98" s="8">
        <v>43770</v>
      </c>
      <c r="C98" s="8">
        <v>43799</v>
      </c>
      <c r="D98" t="s">
        <v>579</v>
      </c>
      <c r="E98" t="s">
        <v>580</v>
      </c>
      <c r="F98" t="s">
        <v>614</v>
      </c>
      <c r="G98" t="s">
        <v>507</v>
      </c>
      <c r="H98" t="s">
        <v>615</v>
      </c>
      <c r="I98" t="s">
        <v>573</v>
      </c>
      <c r="J98" t="s">
        <v>616</v>
      </c>
      <c r="K98" t="s">
        <v>403</v>
      </c>
      <c r="L98" t="s">
        <v>584</v>
      </c>
      <c r="M98" t="s">
        <v>617</v>
      </c>
      <c r="N98" t="s">
        <v>586</v>
      </c>
      <c r="O98" t="s">
        <v>618</v>
      </c>
      <c r="P98" t="s">
        <v>56</v>
      </c>
      <c r="Q98" t="s">
        <v>576</v>
      </c>
      <c r="R98" t="s">
        <v>588</v>
      </c>
      <c r="S98" s="8">
        <v>43836</v>
      </c>
      <c r="T98" s="8">
        <v>43805</v>
      </c>
      <c r="U98" t="s">
        <v>589</v>
      </c>
    </row>
    <row r="99" spans="1:21">
      <c r="A99">
        <v>2019</v>
      </c>
      <c r="B99" s="8">
        <v>43770</v>
      </c>
      <c r="C99" s="8">
        <v>43799</v>
      </c>
      <c r="D99" t="s">
        <v>579</v>
      </c>
      <c r="E99" t="s">
        <v>580</v>
      </c>
      <c r="F99" t="s">
        <v>619</v>
      </c>
      <c r="G99" t="s">
        <v>507</v>
      </c>
      <c r="H99" t="s">
        <v>620</v>
      </c>
      <c r="I99" t="s">
        <v>573</v>
      </c>
      <c r="J99" t="s">
        <v>583</v>
      </c>
      <c r="K99" t="s">
        <v>403</v>
      </c>
      <c r="L99" t="s">
        <v>584</v>
      </c>
      <c r="M99" t="s">
        <v>621</v>
      </c>
      <c r="N99" t="s">
        <v>586</v>
      </c>
      <c r="O99" t="s">
        <v>622</v>
      </c>
      <c r="P99" t="s">
        <v>56</v>
      </c>
      <c r="Q99" t="s">
        <v>576</v>
      </c>
      <c r="R99" t="s">
        <v>588</v>
      </c>
      <c r="S99" s="8">
        <v>43836</v>
      </c>
      <c r="T99" s="8">
        <v>43805</v>
      </c>
      <c r="U99" t="s">
        <v>589</v>
      </c>
    </row>
    <row r="100" spans="1:21">
      <c r="A100">
        <v>2019</v>
      </c>
      <c r="B100" s="8">
        <v>43770</v>
      </c>
      <c r="C100" s="8">
        <v>43799</v>
      </c>
      <c r="D100" t="s">
        <v>579</v>
      </c>
      <c r="E100" t="s">
        <v>580</v>
      </c>
      <c r="F100" t="s">
        <v>623</v>
      </c>
      <c r="G100" t="s">
        <v>507</v>
      </c>
      <c r="H100" t="s">
        <v>624</v>
      </c>
      <c r="I100" t="s">
        <v>573</v>
      </c>
      <c r="J100" t="s">
        <v>583</v>
      </c>
      <c r="K100" t="s">
        <v>403</v>
      </c>
      <c r="L100" t="s">
        <v>584</v>
      </c>
      <c r="M100" s="6" t="s">
        <v>625</v>
      </c>
      <c r="N100" t="s">
        <v>586</v>
      </c>
      <c r="O100" s="6" t="s">
        <v>626</v>
      </c>
      <c r="P100" t="s">
        <v>56</v>
      </c>
      <c r="Q100" t="s">
        <v>576</v>
      </c>
      <c r="R100" t="s">
        <v>588</v>
      </c>
      <c r="S100" s="8">
        <v>43836</v>
      </c>
      <c r="T100" s="8">
        <v>43805</v>
      </c>
      <c r="U100" t="s">
        <v>589</v>
      </c>
    </row>
    <row r="101" spans="1:21">
      <c r="A101">
        <v>2019</v>
      </c>
      <c r="B101" s="8">
        <v>43770</v>
      </c>
      <c r="C101" s="8">
        <v>43799</v>
      </c>
      <c r="D101" t="s">
        <v>627</v>
      </c>
      <c r="E101" t="s">
        <v>628</v>
      </c>
      <c r="F101" t="s">
        <v>629</v>
      </c>
      <c r="G101" t="s">
        <v>61</v>
      </c>
      <c r="H101" t="s">
        <v>630</v>
      </c>
      <c r="I101" t="s">
        <v>631</v>
      </c>
      <c r="J101" t="s">
        <v>632</v>
      </c>
      <c r="K101" t="s">
        <v>65</v>
      </c>
      <c r="L101">
        <v>0</v>
      </c>
      <c r="M101" t="s">
        <v>633</v>
      </c>
      <c r="N101" t="s">
        <v>633</v>
      </c>
      <c r="O101" s="10">
        <v>0.87450000000000006</v>
      </c>
      <c r="P101" t="s">
        <v>56</v>
      </c>
      <c r="Q101" t="s">
        <v>634</v>
      </c>
      <c r="R101" t="s">
        <v>635</v>
      </c>
      <c r="S101" s="8">
        <v>43836</v>
      </c>
      <c r="T101" s="8">
        <v>43805</v>
      </c>
      <c r="U101" t="s">
        <v>636</v>
      </c>
    </row>
    <row r="102" spans="1:21">
      <c r="A102">
        <v>2019</v>
      </c>
      <c r="B102" s="8">
        <v>43770</v>
      </c>
      <c r="C102" s="8">
        <v>43799</v>
      </c>
      <c r="D102" t="s">
        <v>637</v>
      </c>
      <c r="E102" t="s">
        <v>638</v>
      </c>
      <c r="F102" t="s">
        <v>639</v>
      </c>
      <c r="G102" t="s">
        <v>61</v>
      </c>
      <c r="H102" t="s">
        <v>640</v>
      </c>
      <c r="I102" t="s">
        <v>641</v>
      </c>
      <c r="J102" t="s">
        <v>632</v>
      </c>
      <c r="K102" t="s">
        <v>65</v>
      </c>
      <c r="L102">
        <v>0</v>
      </c>
      <c r="M102" t="s">
        <v>633</v>
      </c>
      <c r="N102" t="s">
        <v>633</v>
      </c>
      <c r="O102" s="10">
        <v>1</v>
      </c>
      <c r="P102" t="s">
        <v>56</v>
      </c>
      <c r="Q102" t="s">
        <v>634</v>
      </c>
      <c r="R102" s="13" t="s">
        <v>635</v>
      </c>
      <c r="S102" s="8">
        <v>43836</v>
      </c>
      <c r="T102" s="8">
        <v>43805</v>
      </c>
      <c r="U102" t="s">
        <v>642</v>
      </c>
    </row>
    <row r="103" spans="1:21">
      <c r="A103">
        <v>2019</v>
      </c>
      <c r="B103" s="8">
        <v>43770</v>
      </c>
      <c r="C103" s="8">
        <v>43799</v>
      </c>
      <c r="D103" t="s">
        <v>643</v>
      </c>
      <c r="E103" t="s">
        <v>644</v>
      </c>
      <c r="F103" t="s">
        <v>645</v>
      </c>
      <c r="G103" t="s">
        <v>61</v>
      </c>
      <c r="H103" t="s">
        <v>646</v>
      </c>
      <c r="I103" t="s">
        <v>647</v>
      </c>
      <c r="J103" t="s">
        <v>647</v>
      </c>
      <c r="K103" t="s">
        <v>65</v>
      </c>
      <c r="L103">
        <v>0</v>
      </c>
      <c r="M103" t="s">
        <v>633</v>
      </c>
      <c r="N103" t="s">
        <v>633</v>
      </c>
      <c r="O103" s="10">
        <v>0.99990000000000001</v>
      </c>
      <c r="P103" t="s">
        <v>56</v>
      </c>
      <c r="Q103" t="s">
        <v>634</v>
      </c>
      <c r="R103" s="13" t="s">
        <v>635</v>
      </c>
      <c r="S103" s="8">
        <v>43836</v>
      </c>
      <c r="T103" s="8">
        <v>43805</v>
      </c>
      <c r="U103" t="s">
        <v>648</v>
      </c>
    </row>
    <row r="104" spans="1:21">
      <c r="A104">
        <v>2019</v>
      </c>
      <c r="B104" s="8">
        <v>43770</v>
      </c>
      <c r="C104" s="8">
        <v>43799</v>
      </c>
      <c r="D104" t="s">
        <v>649</v>
      </c>
      <c r="E104" t="s">
        <v>650</v>
      </c>
      <c r="F104" t="s">
        <v>651</v>
      </c>
      <c r="G104" t="s">
        <v>61</v>
      </c>
      <c r="H104" t="s">
        <v>646</v>
      </c>
      <c r="I104" t="s">
        <v>652</v>
      </c>
      <c r="J104" t="s">
        <v>653</v>
      </c>
      <c r="K104" t="s">
        <v>65</v>
      </c>
      <c r="L104">
        <v>0</v>
      </c>
      <c r="M104" t="s">
        <v>633</v>
      </c>
      <c r="N104" t="s">
        <v>633</v>
      </c>
      <c r="O104" s="10">
        <v>1</v>
      </c>
      <c r="P104" t="s">
        <v>56</v>
      </c>
      <c r="Q104" t="s">
        <v>634</v>
      </c>
      <c r="R104" t="s">
        <v>635</v>
      </c>
      <c r="S104" s="8">
        <v>43836</v>
      </c>
      <c r="T104" s="8">
        <v>43805</v>
      </c>
      <c r="U104" t="s">
        <v>654</v>
      </c>
    </row>
    <row r="105" spans="1:21">
      <c r="A105">
        <v>2019</v>
      </c>
      <c r="B105" s="8">
        <v>43770</v>
      </c>
      <c r="C105" s="8">
        <v>43799</v>
      </c>
      <c r="D105" t="s">
        <v>655</v>
      </c>
      <c r="E105" t="s">
        <v>656</v>
      </c>
      <c r="F105" t="s">
        <v>657</v>
      </c>
      <c r="G105" t="s">
        <v>61</v>
      </c>
      <c r="H105" t="s">
        <v>658</v>
      </c>
      <c r="I105" t="s">
        <v>652</v>
      </c>
      <c r="J105" t="s">
        <v>659</v>
      </c>
      <c r="K105" t="s">
        <v>65</v>
      </c>
      <c r="L105">
        <v>0</v>
      </c>
      <c r="M105" t="s">
        <v>633</v>
      </c>
      <c r="N105" t="s">
        <v>633</v>
      </c>
      <c r="O105" s="10">
        <v>0.68489999999999995</v>
      </c>
      <c r="P105" t="s">
        <v>56</v>
      </c>
      <c r="Q105" t="s">
        <v>634</v>
      </c>
      <c r="R105" t="s">
        <v>635</v>
      </c>
      <c r="S105" s="8">
        <v>43836</v>
      </c>
      <c r="T105" s="8">
        <v>43805</v>
      </c>
      <c r="U105" t="s">
        <v>660</v>
      </c>
    </row>
    <row r="106" spans="1:21">
      <c r="A106">
        <v>2019</v>
      </c>
      <c r="B106" s="8">
        <v>43770</v>
      </c>
      <c r="C106" s="8">
        <v>43799</v>
      </c>
      <c r="D106" t="s">
        <v>661</v>
      </c>
      <c r="E106" t="s">
        <v>578</v>
      </c>
      <c r="F106" t="s">
        <v>578</v>
      </c>
      <c r="G106" t="s">
        <v>578</v>
      </c>
      <c r="H106" t="s">
        <v>578</v>
      </c>
      <c r="I106" t="s">
        <v>578</v>
      </c>
      <c r="J106" t="s">
        <v>578</v>
      </c>
      <c r="K106" t="s">
        <v>578</v>
      </c>
      <c r="L106" t="s">
        <v>578</v>
      </c>
      <c r="M106" t="s">
        <v>578</v>
      </c>
      <c r="N106" t="s">
        <v>662</v>
      </c>
      <c r="O106" t="s">
        <v>578</v>
      </c>
      <c r="P106" t="s">
        <v>56</v>
      </c>
      <c r="Q106" t="s">
        <v>578</v>
      </c>
      <c r="R106" t="s">
        <v>663</v>
      </c>
      <c r="S106" s="8">
        <v>43836</v>
      </c>
      <c r="T106" s="8">
        <v>43805</v>
      </c>
      <c r="U106" t="s">
        <v>664</v>
      </c>
    </row>
    <row r="107" spans="1:21">
      <c r="A107">
        <v>2019</v>
      </c>
      <c r="B107" s="8">
        <v>43770</v>
      </c>
      <c r="C107" s="8">
        <v>43799</v>
      </c>
      <c r="D107" t="s">
        <v>578</v>
      </c>
      <c r="E107" t="s">
        <v>578</v>
      </c>
      <c r="F107" t="s">
        <v>578</v>
      </c>
      <c r="G107" t="s">
        <v>578</v>
      </c>
      <c r="H107" t="s">
        <v>578</v>
      </c>
      <c r="I107" t="s">
        <v>578</v>
      </c>
      <c r="J107" t="s">
        <v>578</v>
      </c>
      <c r="K107" t="s">
        <v>578</v>
      </c>
      <c r="L107" t="s">
        <v>578</v>
      </c>
      <c r="M107" t="s">
        <v>578</v>
      </c>
      <c r="N107" t="s">
        <v>578</v>
      </c>
      <c r="O107" t="s">
        <v>578</v>
      </c>
      <c r="P107" t="s">
        <v>56</v>
      </c>
      <c r="Q107" t="s">
        <v>578</v>
      </c>
      <c r="R107" t="s">
        <v>665</v>
      </c>
      <c r="S107" s="8">
        <v>43836</v>
      </c>
      <c r="T107" s="8">
        <v>43805</v>
      </c>
      <c r="U107" t="s">
        <v>666</v>
      </c>
    </row>
    <row r="108" spans="1:21">
      <c r="A108">
        <v>2019</v>
      </c>
      <c r="B108" s="8">
        <v>43770</v>
      </c>
      <c r="C108" s="8">
        <v>43799</v>
      </c>
      <c r="D108" t="s">
        <v>667</v>
      </c>
      <c r="E108" t="s">
        <v>667</v>
      </c>
      <c r="F108" t="s">
        <v>667</v>
      </c>
      <c r="G108" t="s">
        <v>667</v>
      </c>
      <c r="H108" t="s">
        <v>667</v>
      </c>
      <c r="I108" t="s">
        <v>667</v>
      </c>
      <c r="J108" t="s">
        <v>667</v>
      </c>
      <c r="K108" t="s">
        <v>667</v>
      </c>
      <c r="L108" t="s">
        <v>667</v>
      </c>
      <c r="M108" t="s">
        <v>667</v>
      </c>
      <c r="N108" t="s">
        <v>667</v>
      </c>
      <c r="O108" t="s">
        <v>667</v>
      </c>
      <c r="P108" t="s">
        <v>56</v>
      </c>
      <c r="Q108" t="s">
        <v>667</v>
      </c>
      <c r="R108" t="s">
        <v>668</v>
      </c>
      <c r="S108" s="8">
        <v>43836</v>
      </c>
      <c r="T108" s="8">
        <v>43805</v>
      </c>
      <c r="U108" t="s">
        <v>669</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2018-06-16T16:18:32Z</dcterms:created>
  <dcterms:modified xsi:type="dcterms:W3CDTF">2019-12-06T18:11:07Z</dcterms:modified>
</cp:coreProperties>
</file>