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PORTAL 2019\7 JULIO\RECURSOS MATERIALES\"/>
    </mc:Choice>
  </mc:AlternateContent>
  <bookViews>
    <workbookView xWindow="0" yWindow="120" windowWidth="19440" windowHeight="11760" tabRatio="60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HHH">#REF!</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iterateDelta="1E-4"/>
</workbook>
</file>

<file path=xl/sharedStrings.xml><?xml version="1.0" encoding="utf-8"?>
<sst xmlns="http://schemas.openxmlformats.org/spreadsheetml/2006/main" count="2965" uniqueCount="720">
  <si>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</si>
  <si>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</si>
  <si>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</si>
  <si>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</si>
  <si>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</si>
  <si>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</si>
  <si>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</si>
  <si>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</si>
  <si>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</si>
  <si>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</si>
  <si>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</si>
  <si>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</si>
  <si>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</si>
  <si>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</si>
  <si>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</si>
  <si>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</si>
  <si>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</si>
  <si>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</si>
  <si>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</si>
  <si>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</si>
  <si>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</si>
  <si>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</si>
  <si>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</si>
  <si>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</si>
  <si>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</si>
  <si>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</si>
  <si>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</si>
  <si>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</si>
  <si>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</si>
  <si>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</si>
  <si>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</si>
  <si>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</si>
  <si>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</si>
  <si>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</si>
  <si>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</si>
  <si>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</si>
  <si>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</si>
  <si>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</si>
  <si>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</si>
  <si>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</si>
  <si>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</si>
  <si>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</si>
  <si>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</si>
  <si>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</si>
  <si>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</si>
  <si>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</si>
  <si>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</si>
  <si>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</si>
  <si>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</si>
  <si>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</si>
  <si>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</si>
  <si>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</si>
  <si>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</si>
  <si>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</si>
  <si>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</si>
  <si>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</si>
  <si>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</si>
  <si>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</si>
  <si>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</si>
  <si>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</si>
  <si>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</si>
  <si>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</si>
  <si>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</si>
  <si>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</si>
  <si>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</si>
  <si>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</si>
  <si>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</si>
  <si>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</si>
  <si>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</si>
  <si>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</si>
  <si>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</si>
  <si>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</si>
  <si>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</si>
  <si>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</si>
  <si>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</si>
  <si>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</si>
  <si>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</si>
  <si>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</si>
  <si>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</si>
  <si>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</si>
  <si>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</si>
  <si>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</si>
  <si>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</si>
  <si>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</si>
  <si>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</si>
  <si>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</si>
  <si>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</si>
  <si>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</si>
  <si>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</si>
  <si>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</si>
  <si>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</si>
  <si>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</si>
  <si>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</si>
  <si>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</si>
  <si>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</si>
  <si>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</si>
  <si>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</si>
  <si>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</si>
  <si>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</si>
  <si>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</si>
  <si>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</si>
  <si>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</si>
  <si>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</si>
  <si>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</si>
  <si>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</si>
  <si>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</si>
  <si>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</si>
  <si>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</si>
  <si>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</si>
  <si>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</si>
  <si>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</si>
  <si>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</si>
  <si>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</si>
  <si>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</si>
  <si>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</si>
  <si>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</si>
  <si>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</si>
  <si>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</si>
  <si>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</si>
  <si>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</si>
  <si>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</si>
  <si>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</si>
  <si>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</si>
  <si>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</si>
  <si>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</si>
  <si>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</si>
  <si>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</si>
  <si>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</si>
  <si>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</si>
  <si>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</si>
  <si>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</si>
  <si>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</si>
  <si>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</si>
  <si>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</si>
  <si>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</si>
  <si>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</si>
  <si>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</si>
  <si>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</si>
  <si>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</si>
  <si>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</si>
  <si>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</si>
  <si>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</si>
  <si>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</si>
  <si>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</si>
  <si>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</si>
  <si>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</si>
  <si>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</si>
  <si>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</si>
  <si>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</si>
  <si>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</si>
  <si>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</si>
  <si>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</si>
  <si>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</si>
  <si>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</si>
  <si>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</si>
  <si>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</si>
  <si>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</si>
  <si>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</si>
  <si>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</si>
  <si>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</si>
  <si>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</si>
  <si>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</si>
  <si>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</si>
  <si>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</si>
  <si>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</si>
  <si>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</si>
  <si>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</si>
  <si>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</si>
  <si>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</si>
  <si>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</si>
  <si>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</si>
  <si>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</si>
  <si>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</si>
  <si>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</si>
  <si>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</si>
  <si>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</si>
  <si>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</si>
  <si>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</si>
  <si>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</si>
  <si>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</si>
  <si>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</si>
  <si>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</si>
  <si>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</si>
  <si>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</si>
  <si>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</si>
  <si>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</si>
  <si>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</si>
  <si>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</si>
  <si>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</si>
  <si>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</si>
  <si>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</si>
  <si>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</si>
  <si>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</si>
  <si>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</si>
  <si>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</si>
  <si>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</si>
  <si>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</si>
  <si>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</si>
  <si>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</si>
  <si>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</si>
  <si>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</si>
  <si>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</si>
  <si>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</si>
  <si>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</si>
  <si>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</si>
  <si>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</si>
  <si>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</si>
  <si>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</si>
  <si>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</si>
  <si>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</si>
  <si>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</si>
  <si>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</si>
  <si>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</si>
  <si>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COLONIA</t>
  </si>
  <si>
    <t>SAN LUIS POTOSI</t>
  </si>
  <si>
    <t>RECURSOS MATERIALES</t>
  </si>
  <si>
    <t>RODRIGUEZ</t>
  </si>
  <si>
    <t>TELEFONOS DE MEXICO SAB DE CV</t>
  </si>
  <si>
    <t>MEXICO</t>
  </si>
  <si>
    <t>NO</t>
  </si>
  <si>
    <t>CALLE</t>
  </si>
  <si>
    <t>FISICA</t>
  </si>
  <si>
    <t>NACIONAL</t>
  </si>
  <si>
    <t>MORAL</t>
  </si>
  <si>
    <t>AVENIDA</t>
  </si>
  <si>
    <t>COMISION FEDERAL DE ELECTRICIDAD</t>
  </si>
  <si>
    <t>ANIBAL ROBERTO</t>
  </si>
  <si>
    <t>IBARRA</t>
  </si>
  <si>
    <t>LOREDO</t>
  </si>
  <si>
    <t>78140</t>
  </si>
  <si>
    <t>INTERNACIONAL</t>
  </si>
  <si>
    <t>COMERCIO AL POR MAYOR</t>
  </si>
  <si>
    <t>DALCE DELCENTRO SA DE CV</t>
  </si>
  <si>
    <t xml:space="preserve">DAVID </t>
  </si>
  <si>
    <t>TELLO</t>
  </si>
  <si>
    <t>HERRERA</t>
  </si>
  <si>
    <t>DINAMICA PLASTICENTRO SA CV</t>
  </si>
  <si>
    <t>EFRAIN</t>
  </si>
  <si>
    <t>AVILA</t>
  </si>
  <si>
    <t>ORTIZ</t>
  </si>
  <si>
    <t>FEDERICO</t>
  </si>
  <si>
    <t>MARTINEZ</t>
  </si>
  <si>
    <t xml:space="preserve">ALCALDE </t>
  </si>
  <si>
    <t>CHAVEZ</t>
  </si>
  <si>
    <t>GONZALEZ</t>
  </si>
  <si>
    <t>GTE970113JN2</t>
  </si>
  <si>
    <t>JUAREZ</t>
  </si>
  <si>
    <t>LOPEZ</t>
  </si>
  <si>
    <t>CASTILLO</t>
  </si>
  <si>
    <t>HIMNO NACIONAL</t>
  </si>
  <si>
    <t>JORGE ANTONIO</t>
  </si>
  <si>
    <t>CASTRO</t>
  </si>
  <si>
    <t>BUSTOS</t>
  </si>
  <si>
    <t>HUERTA</t>
  </si>
  <si>
    <t>DIAZ</t>
  </si>
  <si>
    <t>FRAY DIEGO DE LA MAGDALENA</t>
  </si>
  <si>
    <t>CONTRERAS</t>
  </si>
  <si>
    <t>CERVANTES</t>
  </si>
  <si>
    <t>GARCIA</t>
  </si>
  <si>
    <t>ESPARZA</t>
  </si>
  <si>
    <t xml:space="preserve">MONICA </t>
  </si>
  <si>
    <t>CORONEL</t>
  </si>
  <si>
    <t>MONICA CORONEL LOPEZ</t>
  </si>
  <si>
    <t>NOEMI</t>
  </si>
  <si>
    <t>ROBLES</t>
  </si>
  <si>
    <t>AHUMADA</t>
  </si>
  <si>
    <t>OSCAR CADENA SA DE CV</t>
  </si>
  <si>
    <t>RAMOS</t>
  </si>
  <si>
    <t>PLOMERIA POTOSINA SA DE CV</t>
  </si>
  <si>
    <t>MENDOZA</t>
  </si>
  <si>
    <t>HIPOLITO</t>
  </si>
  <si>
    <t>NIETO</t>
  </si>
  <si>
    <t>PELAYO SERVICIO AUTOMOTRIZ S DE R.L. DE C.V.</t>
  </si>
  <si>
    <t xml:space="preserve">PROMOTORA DE INSECTICIDAS DEL CENTRO, S.A. DE C.V. </t>
  </si>
  <si>
    <t>ANIBAL ROBERTO IBARRA LOREDO</t>
  </si>
  <si>
    <t>NOEMI ROBLES AHUMADA</t>
  </si>
  <si>
    <t>PEDRO AMAYA RAMOS</t>
  </si>
  <si>
    <t>31 DE JULIO</t>
  </si>
  <si>
    <t>01 DE JULIO</t>
  </si>
  <si>
    <t>31 DEJULIO</t>
  </si>
  <si>
    <t>32 DE JULIO</t>
  </si>
  <si>
    <t xml:space="preserve">MA. DEL ROSARIO HUERTA DIAZ </t>
  </si>
  <si>
    <t xml:space="preserve">GITEL TELECOM, S.A. DE C.V. </t>
  </si>
  <si>
    <t>FSICA</t>
  </si>
  <si>
    <t xml:space="preserve">CADENA AUTOPARTES S.A. DE C.V. </t>
  </si>
  <si>
    <t xml:space="preserve">SISTEMAS DIGITALES DE SEGURIDAD PRIVADA, S.A. DE C.V. </t>
  </si>
  <si>
    <t xml:space="preserve">EDITORA MIVAL, S.A. DE C.V. </t>
  </si>
  <si>
    <t xml:space="preserve">REPRESENTACIONES Y SERVICIOS HI-CA, S.A. DE C.V. </t>
  </si>
  <si>
    <t xml:space="preserve">LUBRICANTES TORRES JUAREZ, S.A. DE C.V. </t>
  </si>
  <si>
    <t xml:space="preserve">EQUIPOS Y SERVICIOS PARA OFICINAS S. DE R.L DE C.V. </t>
  </si>
  <si>
    <t xml:space="preserve">LLANTAS AGRICOLAS Y MUEVE TIERRA, S.A. DE C.V. </t>
  </si>
  <si>
    <t xml:space="preserve">AT&amp;T COMUNICACIONES DIGITALES, S DE R.L DE C.V. </t>
  </si>
  <si>
    <t xml:space="preserve">JOSE LUIS </t>
  </si>
  <si>
    <t>VALVULAS Y CONEXIONES INDUSTRIALES, S.A. DE C.V.</t>
  </si>
  <si>
    <t>MA. DEL ROCIO</t>
  </si>
  <si>
    <t>RESENDIZ</t>
  </si>
  <si>
    <t>FILTROS PARA MAQUINARIA PESADA, S.A. DEC.V.</t>
  </si>
  <si>
    <t xml:space="preserve">POSADAS </t>
  </si>
  <si>
    <t>QUINTERO</t>
  </si>
  <si>
    <t>ANIBAL ALEJANDRO</t>
  </si>
  <si>
    <t xml:space="preserve">MUÑOZ </t>
  </si>
  <si>
    <t>FLORES</t>
  </si>
  <si>
    <t>PABLO</t>
  </si>
  <si>
    <t>ZUÑIGA</t>
  </si>
  <si>
    <t xml:space="preserve">MELCHOR </t>
  </si>
  <si>
    <t>JOSE RAFAEL</t>
  </si>
  <si>
    <t>MORENO</t>
  </si>
  <si>
    <t xml:space="preserve">FABRICA DE HIELO EL POLO, S.A. DE C.V. </t>
  </si>
  <si>
    <t>MARIA VERONICA</t>
  </si>
  <si>
    <t>ASEGURIN INDUSTRIAL S DE R.L. DE C.V.</t>
  </si>
  <si>
    <t>PEDRO</t>
  </si>
  <si>
    <t>AMAYA</t>
  </si>
  <si>
    <t>HADA ELIZABETH</t>
  </si>
  <si>
    <t xml:space="preserve">MARTINEZ </t>
  </si>
  <si>
    <t>INFANTE</t>
  </si>
  <si>
    <t>ROMERO</t>
  </si>
  <si>
    <t>MEDIOS DE PAGO MOVILIZATE, S.A. DE C.V.</t>
  </si>
  <si>
    <t xml:space="preserve">MATERIALES ELECTRICOS DURANGO, S.A. DE C.V. </t>
  </si>
  <si>
    <t>PATRICIA</t>
  </si>
  <si>
    <t>DE SANTIAGO</t>
  </si>
  <si>
    <t xml:space="preserve">TOTAL PLAY TELECOMUNICACIONES S.A. DE C.V. </t>
  </si>
  <si>
    <t>FLAVIA</t>
  </si>
  <si>
    <t>BARRENDO</t>
  </si>
  <si>
    <t>RADIO MOVIL DIPSA, S.A. DE C.V.</t>
  </si>
  <si>
    <t>FERREACEROS ABASTOS, S.A. DE C.V.</t>
  </si>
  <si>
    <t>CASA CABRERA SUCESORES, S.A. DE C.V.</t>
  </si>
  <si>
    <t>MANUEL ALEJANDRO</t>
  </si>
  <si>
    <t>BLANCO</t>
  </si>
  <si>
    <t>BARCENAS</t>
  </si>
  <si>
    <t xml:space="preserve">J FELIX </t>
  </si>
  <si>
    <t xml:space="preserve">ALIMENTOS BALANCEADOS Y VETERINARIA S.A. DE C.V. </t>
  </si>
  <si>
    <t>JOSE ALFREDO</t>
  </si>
  <si>
    <t>VELAZQUEZ</t>
  </si>
  <si>
    <t>ESQUIVEL</t>
  </si>
  <si>
    <t xml:space="preserve">HUGO ALEJANDRO </t>
  </si>
  <si>
    <t>HERNANDEZ</t>
  </si>
  <si>
    <t>FACUNDO</t>
  </si>
  <si>
    <t>OLYMPUS INGENIERIA Y CONSTRUCCION S.A. DE C.V.</t>
  </si>
  <si>
    <t xml:space="preserve">JOSEPH SILVESTRE </t>
  </si>
  <si>
    <t>CARRIZALEZ</t>
  </si>
  <si>
    <t>PEREZ</t>
  </si>
  <si>
    <t>MARIA PAULA</t>
  </si>
  <si>
    <t>PUENTE</t>
  </si>
  <si>
    <t>ESPINOSA</t>
  </si>
  <si>
    <t>RED RECOLECTOR S.A DE C.V.</t>
  </si>
  <si>
    <t>GLOBAL GESORI S.P. Y T.V. S.A. DE C.V.</t>
  </si>
  <si>
    <t>PAPELERIA FOYO S.A. DE C.V.</t>
  </si>
  <si>
    <t>LILIANA</t>
  </si>
  <si>
    <t>TISCAREÑO</t>
  </si>
  <si>
    <t>AGUAYO</t>
  </si>
  <si>
    <t>R. SAMANO Y CIA. S.A. DE C.V.</t>
  </si>
  <si>
    <t xml:space="preserve">MADERERIA Y FERRETERIA EL PINO, S.A. DE C.V. </t>
  </si>
  <si>
    <t>FELIPE</t>
  </si>
  <si>
    <t>SUAREZ</t>
  </si>
  <si>
    <t>GALLARDO</t>
  </si>
  <si>
    <t>EFRAIN AVILA ORTIZ</t>
  </si>
  <si>
    <t>ADRIAN DE JESUS</t>
  </si>
  <si>
    <t>TORRES</t>
  </si>
  <si>
    <t>J  JESUS MARCELO</t>
  </si>
  <si>
    <t>OLIVO</t>
  </si>
  <si>
    <t>SANDOVAL</t>
  </si>
  <si>
    <t>MA DEL ROSARIO HUETA DIAZ</t>
  </si>
  <si>
    <t>GITEL TELECOM, S.A. DE C.V.</t>
  </si>
  <si>
    <t>FEDERICO ALCALDE MARTINEZ</t>
  </si>
  <si>
    <t>CADENA AUTOPARTE, S.A. DE C.V.</t>
  </si>
  <si>
    <t>DAVID  TELLO HERRERA</t>
  </si>
  <si>
    <t>JOSE LUIS RODRIGUEZ BUSTOS</t>
  </si>
  <si>
    <t>MA. DEL ROCIO RESENDIZ GARCIA</t>
  </si>
  <si>
    <t>JORGE ANTONIO POSADAS CASTILLO</t>
  </si>
  <si>
    <t xml:space="preserve">ARMANDO </t>
  </si>
  <si>
    <t>ARMANDO QUINTERO LOREDO</t>
  </si>
  <si>
    <t>ANIBAL ALEJANDRO MUÑOZ FLORES</t>
  </si>
  <si>
    <t>PABLO MARTINEZ ZUÑIGA</t>
  </si>
  <si>
    <t>MELCHOR ESPARZA CASTRO</t>
  </si>
  <si>
    <t>JOSE RAFAELMORENO MORENO</t>
  </si>
  <si>
    <t>MARIA VERONICA CONTRERAS CERVANTES</t>
  </si>
  <si>
    <t>HADA ELIZABETH MARTINEZ INFANTE</t>
  </si>
  <si>
    <t xml:space="preserve"> HIPOLITO ROMERO NIETO </t>
  </si>
  <si>
    <t>PATRICIA DE SANTIAGO RODRIGUEZ</t>
  </si>
  <si>
    <t>FLAVIA BARRENDO CHAVEZ</t>
  </si>
  <si>
    <t>MANUEL ALEJANDRO BLANCO BARCENAS</t>
  </si>
  <si>
    <t>J FELIX MENDOZA GONZALEZ</t>
  </si>
  <si>
    <t>JOSE ALFREDO VELAZQUEZ ESQUIVEL</t>
  </si>
  <si>
    <t>HUGO ALEJANDRO  HERNANDEZ FACUNDO</t>
  </si>
  <si>
    <t>JOSEPH SILVESTRE CARRIZALEZ PEREZ</t>
  </si>
  <si>
    <t>MARIA PAULA PUENTE ESPINOSA</t>
  </si>
  <si>
    <t>LILIANA TISCAREÑO AGUAYO</t>
  </si>
  <si>
    <t>FELIPE SUAREZ GALLARDO</t>
  </si>
  <si>
    <t>ADRIAN DE JESUS JUAREZ TORRES</t>
  </si>
  <si>
    <t>J  JESUS MARCELO OLIVO SANDOVAL</t>
  </si>
  <si>
    <t>MULTILLANTAS Y SERVICIOS VALLES, S.A. DE C.V.</t>
  </si>
  <si>
    <t>COORPORATIVO</t>
  </si>
  <si>
    <t>CSS160330CP7</t>
  </si>
  <si>
    <t>COMERCIAL AL POR MAYOR</t>
  </si>
  <si>
    <t>SIN  NUMERO</t>
  </si>
  <si>
    <t>NO GENERO</t>
  </si>
  <si>
    <t xml:space="preserve">NO GENERO </t>
  </si>
  <si>
    <t xml:space="preserve">COMISION FEDERAL DE ELECTRICIDAD </t>
  </si>
  <si>
    <t xml:space="preserve">JARDINES DEL SUR </t>
  </si>
  <si>
    <t>GENARO GODINA</t>
  </si>
  <si>
    <t>franciscosanchez28@cfe.gob.mx</t>
  </si>
  <si>
    <t>HUDR620531GV7</t>
  </si>
  <si>
    <t>INDUSTRIAL AVIACION</t>
  </si>
  <si>
    <t xml:space="preserve">FRAY DIEGO DE LA MAGDALENA </t>
  </si>
  <si>
    <t>MA DEL ROSARIO</t>
  </si>
  <si>
    <t xml:space="preserve">HUERTA </t>
  </si>
  <si>
    <t>materiales-fraydiego@hotmail,com</t>
  </si>
  <si>
    <t>TME840315KT6</t>
  </si>
  <si>
    <t>5 DE MAYO</t>
  </si>
  <si>
    <t>CENTRO</t>
  </si>
  <si>
    <t>atencionaclientes@telmex.com</t>
  </si>
  <si>
    <t>TELEFONOS DE MEXICO, S.A.B. DE C.V</t>
  </si>
  <si>
    <t>PSA041206TY5</t>
  </si>
  <si>
    <t xml:space="preserve">HIMNO NACIONAL </t>
  </si>
  <si>
    <t>AV HIMNO NACIONAL</t>
  </si>
  <si>
    <t xml:space="preserve">PELAYO SERVICIO AUTOMOTRIZ, S. DE R.L. DE C.V. </t>
  </si>
  <si>
    <t>pelayoplazafiesta@hotmail.com</t>
  </si>
  <si>
    <t>COMERCIAL AL POR MENOR</t>
  </si>
  <si>
    <t>CALLE 2</t>
  </si>
  <si>
    <t>ventas@giteltelecom.com.mx</t>
  </si>
  <si>
    <t>AAMF441116SQ9</t>
  </si>
  <si>
    <t>ANILLO PERIFERICO SUR KM 7</t>
  </si>
  <si>
    <t>FRACCION TIERRA BLANCA</t>
  </si>
  <si>
    <t>ALCALDE</t>
  </si>
  <si>
    <t>ferreacerosmatrizqgmail,com</t>
  </si>
  <si>
    <t>CAU900618612</t>
  </si>
  <si>
    <t>MARIANO JIMENEZ</t>
  </si>
  <si>
    <t>550 A</t>
  </si>
  <si>
    <t>ALAMITOS</t>
  </si>
  <si>
    <t xml:space="preserve">CADENA AUTOPARTES, S.A. DE C.V. </t>
  </si>
  <si>
    <t>pagos@cadenaautopartes.com</t>
  </si>
  <si>
    <t>SDS970919JG1</t>
  </si>
  <si>
    <t>PROLONGACION</t>
  </si>
  <si>
    <t>NEREO RODRIGUEZ BARRAGAN</t>
  </si>
  <si>
    <t>PROLONGACION NEREO RODRIGUEZ BARRAGAN</t>
  </si>
  <si>
    <t>SISTEMAS DIGITALES DE SEGURIDAD PRIVADA S.A DE C.V,.</t>
  </si>
  <si>
    <t>adriana.vazquez@sistemasdeseguridad.com.mx</t>
  </si>
  <si>
    <t>SAN PEDRO</t>
  </si>
  <si>
    <t>DCE960513J37</t>
  </si>
  <si>
    <t>DE LAS TORRES</t>
  </si>
  <si>
    <t>BELLAS LOMAS DE SAN JUAN DE GUADALUPE</t>
  </si>
  <si>
    <t>AVENIDA DE LAS TORRES</t>
  </si>
  <si>
    <t>DALCE DEL CENTRO, S.A DE C.V</t>
  </si>
  <si>
    <t>44481533.55</t>
  </si>
  <si>
    <t>agcostilla@santander.com.mx</t>
  </si>
  <si>
    <t>EMI870826V84</t>
  </si>
  <si>
    <t>GALEANA</t>
  </si>
  <si>
    <t>suscripciones@pulsoslp.com.mx</t>
  </si>
  <si>
    <t>EDITORA MIVAL, S.A. DE C.V.</t>
  </si>
  <si>
    <t>OCA830907TW6</t>
  </si>
  <si>
    <t>MORELOS</t>
  </si>
  <si>
    <t>OSCAR CADENA, S.A. DE C.V.</t>
  </si>
  <si>
    <t>cadenamorelos@prodigy.net.mx</t>
  </si>
  <si>
    <t>PPO620306J25</t>
  </si>
  <si>
    <t>TOMASA ESTEVES</t>
  </si>
  <si>
    <t xml:space="preserve">PLOMERIA POTOSINA, S.A. DE C.V. </t>
  </si>
  <si>
    <t>plomeriapotosina@prodigy.net.mx</t>
  </si>
  <si>
    <t>RSH960126R38</t>
  </si>
  <si>
    <t>JOSE GUADALUPE TORRES</t>
  </si>
  <si>
    <t>12,13,14,15</t>
  </si>
  <si>
    <t xml:space="preserve">EL PASEO </t>
  </si>
  <si>
    <t>EL PASEO</t>
  </si>
  <si>
    <t>REPRESENTACIONES Y SERVICIOS HI-CA, S.A. DE C.V</t>
  </si>
  <si>
    <t>ventaas@grupohica.com.mx</t>
  </si>
  <si>
    <t>TEHD630114670</t>
  </si>
  <si>
    <t>SALK</t>
  </si>
  <si>
    <t>PROGRESO</t>
  </si>
  <si>
    <t>AVENIDA SALK</t>
  </si>
  <si>
    <t>DAVID</t>
  </si>
  <si>
    <t>davte5@hotmail.com</t>
  </si>
  <si>
    <t>DPL9108242C5</t>
  </si>
  <si>
    <t xml:space="preserve">COMERCIAL AL POR MENOR </t>
  </si>
  <si>
    <t>JULIAN DE LOS REYES</t>
  </si>
  <si>
    <t>600A</t>
  </si>
  <si>
    <t>LA MODERNA</t>
  </si>
  <si>
    <t xml:space="preserve">DINAMICA PLASTICENTRO S.A. DE C.V. </t>
  </si>
  <si>
    <t>4448174941</t>
  </si>
  <si>
    <t>plasti_centro@hotmail.com</t>
  </si>
  <si>
    <t>LTJ8112141TS</t>
  </si>
  <si>
    <t>CALZADA DE GUADALUPE</t>
  </si>
  <si>
    <t>SANTUARIO</t>
  </si>
  <si>
    <t>lubtj@prodigy.net.mx</t>
  </si>
  <si>
    <t>ESO6404014R8</t>
  </si>
  <si>
    <t>INDEPENDENCIA</t>
  </si>
  <si>
    <t>EQUIPOS Y SERVICIOS PARA OFICINAS S. DE R.L. DE C.V.</t>
  </si>
  <si>
    <t>esoslp@prodigy.net.mx</t>
  </si>
  <si>
    <t>ROAN271209UL8</t>
  </si>
  <si>
    <t xml:space="preserve">4TA ORIENTE </t>
  </si>
  <si>
    <t>CENTRAL DE ABASTOS</t>
  </si>
  <si>
    <t>bodegassanjorge@hotmail.com</t>
  </si>
  <si>
    <t>LAMOOO329L25</t>
  </si>
  <si>
    <t>GENOVEVO RIVAS GUILLEN</t>
  </si>
  <si>
    <t>2220A</t>
  </si>
  <si>
    <t>CARRETERA A RIOVERDE</t>
  </si>
  <si>
    <t xml:space="preserve">LLANTAS AGRICOLAS Y MUEVE TIERRA S.A. DE C.V. </t>
  </si>
  <si>
    <t>carlo.santacruz@hotmail,com</t>
  </si>
  <si>
    <t>CNM980114P12</t>
  </si>
  <si>
    <t>RIO LERMA</t>
  </si>
  <si>
    <t>CUAHUTEMOC</t>
  </si>
  <si>
    <t>AT&amp;T COMUNICACIONES DIGITALES S DE R.L. DE C.V.</t>
  </si>
  <si>
    <t>ROBL621119127</t>
  </si>
  <si>
    <t>CORONEL ONTAÑON</t>
  </si>
  <si>
    <t xml:space="preserve">SAN MIGUELITO </t>
  </si>
  <si>
    <t>SAN MIGUELITO</t>
  </si>
  <si>
    <t xml:space="preserve">RODRIGUEZ </t>
  </si>
  <si>
    <t xml:space="preserve">BUSTOS </t>
  </si>
  <si>
    <t>ferreteria.rodriguez@hotmail.com</t>
  </si>
  <si>
    <t>VCI1871105KP2</t>
  </si>
  <si>
    <t>INDUSTRIAS</t>
  </si>
  <si>
    <t xml:space="preserve">VALLE DORADO </t>
  </si>
  <si>
    <t>VALVULAS Y CONEXIONES INDUSTRIALES,S.A. DE C.V.</t>
  </si>
  <si>
    <t>credito@vci.com.mx</t>
  </si>
  <si>
    <t>REGR560307Q88</t>
  </si>
  <si>
    <t xml:space="preserve">FRACCIONAMIENTO </t>
  </si>
  <si>
    <t>PERLA</t>
  </si>
  <si>
    <t>MA DEL ROCIO</t>
  </si>
  <si>
    <t>oxigenosdelcentro@hotmail.com</t>
  </si>
  <si>
    <t>FMPOOO110L30</t>
  </si>
  <si>
    <t>REVOLUCION</t>
  </si>
  <si>
    <t>FILTROS PARA MAQUINARIA PESADA, S.A. DE C.V.</t>
  </si>
  <si>
    <t>filtors_pesado@hotmail.com</t>
  </si>
  <si>
    <t>PIC900426J53</t>
  </si>
  <si>
    <t>SEGUNDO PONIENTE</t>
  </si>
  <si>
    <t xml:space="preserve">MERCADO DE ABASTOS </t>
  </si>
  <si>
    <t>promotorapresa@gmail.com</t>
  </si>
  <si>
    <t>POCJ730511HE1</t>
  </si>
  <si>
    <t>INJUVE</t>
  </si>
  <si>
    <t>POSADAS</t>
  </si>
  <si>
    <t>NUEVO PASEO</t>
  </si>
  <si>
    <t xml:space="preserve">NUEVO PASEO </t>
  </si>
  <si>
    <t>suc_glossdigital@hotmail.com</t>
  </si>
  <si>
    <t>QULA690827GA8</t>
  </si>
  <si>
    <t>FAY J DE ARLEGUIN</t>
  </si>
  <si>
    <t>S/N</t>
  </si>
  <si>
    <t>VIVEROS</t>
  </si>
  <si>
    <t>ARMANDO</t>
  </si>
  <si>
    <t xml:space="preserve">LOREDO </t>
  </si>
  <si>
    <t>vulcaquintero@hotmail.com</t>
  </si>
  <si>
    <t>COLM851220NW5</t>
  </si>
  <si>
    <t>MANUEL JOSE OTHON</t>
  </si>
  <si>
    <t>SAN LUIS</t>
  </si>
  <si>
    <t>MONICA</t>
  </si>
  <si>
    <t>alvaro_ci87@hotmail.com</t>
  </si>
  <si>
    <t>MUFA830327E64</t>
  </si>
  <si>
    <t>JUAN DE DIOS PEZA</t>
  </si>
  <si>
    <t>SAN JUAN DE GUADALUPE</t>
  </si>
  <si>
    <t>jimmy_motopartes@ahoo.com.mx</t>
  </si>
  <si>
    <t>MAZP8608201L2</t>
  </si>
  <si>
    <t>ESMERALDA</t>
  </si>
  <si>
    <t>pablomartinezzuñiga@gmail.com</t>
  </si>
  <si>
    <t>BARRIO DE TLAXCALA</t>
  </si>
  <si>
    <t>EACM630106V35</t>
  </si>
  <si>
    <t>ONTAÑON</t>
  </si>
  <si>
    <t>845 A</t>
  </si>
  <si>
    <t>MELCHOR</t>
  </si>
  <si>
    <t>melchoresparza@live.com.mx</t>
  </si>
  <si>
    <t>MIMR7810244I4</t>
  </si>
  <si>
    <t>LAGUNA</t>
  </si>
  <si>
    <t>GARITA DE JALISCO</t>
  </si>
  <si>
    <t>jrafaelmoreno78@gmail.com</t>
  </si>
  <si>
    <t>FHP661219IG8</t>
  </si>
  <si>
    <t>20 DE NOVIEMBRE</t>
  </si>
  <si>
    <t>TLAXCALA</t>
  </si>
  <si>
    <t>FABRICA DE HIELO EL POLO, S.A. DE C.V.</t>
  </si>
  <si>
    <t>angeles.navarro@norpol.com.mx</t>
  </si>
  <si>
    <t>C OCV7109192H8</t>
  </si>
  <si>
    <t>LAS VEGAS</t>
  </si>
  <si>
    <t>TEPEYAC</t>
  </si>
  <si>
    <t>e-mail.negrito_66@hotmail.com</t>
  </si>
  <si>
    <t>IALA730801M1A</t>
  </si>
  <si>
    <t>PROL. VALENTIN AMADOR</t>
  </si>
  <si>
    <t>SAN ANTONIO</t>
  </si>
  <si>
    <t>anibalroberto_73@hotmail.com</t>
  </si>
  <si>
    <t>AIN110420K39</t>
  </si>
  <si>
    <t xml:space="preserve">ASEGURIN INDUSTRIAL, S DE R.L. DE C.V. </t>
  </si>
  <si>
    <t>asegurin@hotmail.com</t>
  </si>
  <si>
    <t>JOSE DE GALVEZ</t>
  </si>
  <si>
    <t>450A</t>
  </si>
  <si>
    <t xml:space="preserve">CENTRO DE ABASTOS </t>
  </si>
  <si>
    <t>cremi_carneslp@hotmail.com</t>
  </si>
  <si>
    <t>AARP540222MH9</t>
  </si>
  <si>
    <t>AIOE820109LK7</t>
  </si>
  <si>
    <t>PROL.DE LA CONSTITUCION</t>
  </si>
  <si>
    <t>SATELITE</t>
  </si>
  <si>
    <t>YUMANJI3030@HOTMAIL.COM</t>
  </si>
  <si>
    <t>MAIH750916970</t>
  </si>
  <si>
    <t xml:space="preserve">CORONEL ROMERO </t>
  </si>
  <si>
    <t>NARTINEZ</t>
  </si>
  <si>
    <t>fsjavi2012@hotmail.com</t>
  </si>
  <si>
    <t>RONH520813LQ1</t>
  </si>
  <si>
    <t>AZABACHE</t>
  </si>
  <si>
    <t>900A</t>
  </si>
  <si>
    <t>4441891973</t>
  </si>
  <si>
    <t>anamaria,ttorres@gmail.com</t>
  </si>
  <si>
    <t>MPM180720BP2</t>
  </si>
  <si>
    <t xml:space="preserve">MEDIOS DE PAGO  MOVILIZATE S.A. DE C.V. </t>
  </si>
  <si>
    <t>angelesm@gasored.com</t>
  </si>
  <si>
    <t>MED830830GP4</t>
  </si>
  <si>
    <t>MATERIALES ELECTRICOS DE DURANGO S.A. DE C.V.</t>
  </si>
  <si>
    <t>am@medsa.com.mc</t>
  </si>
  <si>
    <t>SAR870421BZ6</t>
  </si>
  <si>
    <t>AGUSTIN MELGAR</t>
  </si>
  <si>
    <t>NIÑOS HEROES</t>
  </si>
  <si>
    <t>facturacion@aerografico.com</t>
  </si>
  <si>
    <t>TPT890516JP5</t>
  </si>
  <si>
    <t>PERIFERICO SUR</t>
  </si>
  <si>
    <t>FUENTES DEL PEDREGAL</t>
  </si>
  <si>
    <t xml:space="preserve">FUENTES DE PEDREGAL </t>
  </si>
  <si>
    <t>TOTAL PLAY TELECOMUNICACIONES S.A. DE C.V</t>
  </si>
  <si>
    <t>clientes@totalplay.com.mx</t>
  </si>
  <si>
    <t>D.F.</t>
  </si>
  <si>
    <t>MSV1010025C5</t>
  </si>
  <si>
    <t>COMERCIO AL POR MENOR</t>
  </si>
  <si>
    <t>MULTILLANTAS Y SERVICIOS VALLES S.A. DE C.V.</t>
  </si>
  <si>
    <t>carmedicsslp@gmail.com</t>
  </si>
  <si>
    <t>RD18410003QJ</t>
  </si>
  <si>
    <t>JESUS GOYTORTUA</t>
  </si>
  <si>
    <t>TANGAMANGA</t>
  </si>
  <si>
    <t>BACF600831AM8</t>
  </si>
  <si>
    <t>COMECIO AL POR  MENOR</t>
  </si>
  <si>
    <t>FUENTE DE NEPTUNO</t>
  </si>
  <si>
    <t>BALCONES DEL VALLE</t>
  </si>
  <si>
    <t>FALCONES DEL BALLE</t>
  </si>
  <si>
    <t>andrea_m_@hotmail.com</t>
  </si>
  <si>
    <t>FAB131202757</t>
  </si>
  <si>
    <t>RICARDO B. ANAYA</t>
  </si>
  <si>
    <t>1976A</t>
  </si>
  <si>
    <t>ABASTOS</t>
  </si>
  <si>
    <t>FERREACEROS ABASTOS S.A. DE C.V.</t>
  </si>
  <si>
    <t>CCS740419259</t>
  </si>
  <si>
    <t>UNIVERSIDAD</t>
  </si>
  <si>
    <t>1320A</t>
  </si>
  <si>
    <t xml:space="preserve">CASA CABRERA, S.A. DE C.V. </t>
  </si>
  <si>
    <t>www.casacabrera.com.mx</t>
  </si>
  <si>
    <t>BABM951007PE3</t>
  </si>
  <si>
    <t>REPUBLICA</t>
  </si>
  <si>
    <t>JULIAN CARRILLO</t>
  </si>
  <si>
    <t>bordadosbarcenas@hotmail.com</t>
  </si>
  <si>
    <t>MEGJ560722II4</t>
  </si>
  <si>
    <t>COBRE</t>
  </si>
  <si>
    <t>MORALES</t>
  </si>
  <si>
    <t>J. FELIX</t>
  </si>
  <si>
    <t>j.felix14@gmail.com</t>
  </si>
  <si>
    <t>ABVO70910EF3</t>
  </si>
  <si>
    <t>CEREALES</t>
  </si>
  <si>
    <t>ALIMENTOS BALANCEADOS Y VETERINARIA, S.A. DE C.V.</t>
  </si>
  <si>
    <t>julyveloz@hotmail.com</t>
  </si>
  <si>
    <t>VEEA760721QU7</t>
  </si>
  <si>
    <t>16 DE SEPTIEMBRE</t>
  </si>
  <si>
    <t>SANTIAGO DEL RIO</t>
  </si>
  <si>
    <t>VELOZ</t>
  </si>
  <si>
    <t>multiservicios.velozo1@gmail.com</t>
  </si>
  <si>
    <t>HEFH720414TF3</t>
  </si>
  <si>
    <t>HUGO ALEJANDRO</t>
  </si>
  <si>
    <t>OIY101022RQ6</t>
  </si>
  <si>
    <t>AGUA DULCE</t>
  </si>
  <si>
    <t>C5</t>
  </si>
  <si>
    <t>PETROLERA</t>
  </si>
  <si>
    <t>dramos@olympusingmensajeria.com</t>
  </si>
  <si>
    <t>CAPJ940810EU1</t>
  </si>
  <si>
    <t>VENUSTIANO CARRANZA</t>
  </si>
  <si>
    <t>MODERNA</t>
  </si>
  <si>
    <t>JOSEPH SILVESTRE</t>
  </si>
  <si>
    <t>CARRIZALES</t>
  </si>
  <si>
    <t>josephcarrizales.jc@gmail.com</t>
  </si>
  <si>
    <t>PUEP990302AR8</t>
  </si>
  <si>
    <t>SEPTIMA</t>
  </si>
  <si>
    <t>115A</t>
  </si>
  <si>
    <t>apsambulancias@gmail.com</t>
  </si>
  <si>
    <t>RRE9712222V9</t>
  </si>
  <si>
    <t>ADOLFO LOPEZ MATEOS</t>
  </si>
  <si>
    <t>PUERTO DE DURAZNO</t>
  </si>
  <si>
    <t xml:space="preserve">RED RECOLECTOR S.A. DE C.V. </t>
  </si>
  <si>
    <t>cobranzaslp@redambiental.com</t>
  </si>
  <si>
    <t>GGS1306183D7</t>
  </si>
  <si>
    <t>NADADORES</t>
  </si>
  <si>
    <t>COUNTRY CLUB</t>
  </si>
  <si>
    <t>GLOBAL GESORI</t>
  </si>
  <si>
    <t>PFO9208113G5</t>
  </si>
  <si>
    <t>ABV27337</t>
  </si>
  <si>
    <t xml:space="preserve">PAPELERIA FOYO, S. DE R.L DE C.V. </t>
  </si>
  <si>
    <t>TIAL810513QMA</t>
  </si>
  <si>
    <t>GUAJARDO</t>
  </si>
  <si>
    <t>lilianaaqua@hotmail.com</t>
  </si>
  <si>
    <t>RSA9410056W3</t>
  </si>
  <si>
    <t>DE LA PAZ</t>
  </si>
  <si>
    <t xml:space="preserve">R.SAMANO Y CIA,.S.A. DE C.V. </t>
  </si>
  <si>
    <t>ventas@rsamano.com.mx</t>
  </si>
  <si>
    <t>MFP9104012M5</t>
  </si>
  <si>
    <t>MARIANO MATAMOROS</t>
  </si>
  <si>
    <t>MADERERIA Y FERRETERIA EL PINO, S.A. DE C.V</t>
  </si>
  <si>
    <t>madereria_elpino@hotmail.com</t>
  </si>
  <si>
    <t>SUGF620525HH8</t>
  </si>
  <si>
    <t>JUAN DEL JARRO</t>
  </si>
  <si>
    <t>DAMIAN CARMONA</t>
  </si>
  <si>
    <t>bls_asfinbr70@yahoo.com</t>
  </si>
  <si>
    <t>JUTA9104131QO</t>
  </si>
  <si>
    <t>LIBRADO RIVERA</t>
  </si>
  <si>
    <t>DEL VALLE</t>
  </si>
  <si>
    <t>ADRIANA DE JESUS</t>
  </si>
  <si>
    <t>adriano1.mrclean@gmail.com</t>
  </si>
  <si>
    <t>OISJ610312796</t>
  </si>
  <si>
    <t>CALE</t>
  </si>
  <si>
    <t>PROL. CALZADA DE GUADALUPE</t>
  </si>
  <si>
    <t>SAN LEONEL</t>
  </si>
  <si>
    <t>78387</t>
  </si>
  <si>
    <t>J.JESUS MARCELO</t>
  </si>
  <si>
    <t>alejandro@ferreplom.com..mx</t>
  </si>
  <si>
    <t>FVE710921TYO</t>
  </si>
  <si>
    <t>MADERO</t>
  </si>
  <si>
    <t>FERRTERIA LA VERDAD, S.A. DE C.V.</t>
  </si>
  <si>
    <t>ferrlaverdad@gmail.com</t>
  </si>
  <si>
    <t xml:space="preserve">FERRETERIA LA VERDAD, S.A. DE C.V. </t>
  </si>
  <si>
    <t>NO SE GENERA</t>
  </si>
  <si>
    <t>http://www.cegaipslp.org.mx/HV2019Tres.nsf/nombre_de_la_vista/7307CD41E684592A8625847E00541925/$File/SEPTIMA+REUNION+ORDINARIA.pdf</t>
  </si>
  <si>
    <t>028</t>
  </si>
  <si>
    <t>0001</t>
  </si>
  <si>
    <t>MÉXICO D.F.</t>
  </si>
  <si>
    <t>MEXICO D.F.</t>
  </si>
  <si>
    <t>015</t>
  </si>
</sst>
</file>

<file path=xl/styles.xml><?xml version="1.0" encoding="utf-8"?>
<styleSheet xmlns="http://schemas.openxmlformats.org/spreadsheetml/2006/main" xmlns:mc="http://schemas.openxmlformats.org/markup-compatibility/2006" xmlns:x14ac="http://schemas.microsoft.com/office/spreadsheetml/2009/9/ac" mc:Ignorable="x14ac">
  <fonts count="3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name val="Calibri"/>
      <family val="2"/>
      <scheme val="minor"/>
    </font>
    <font>
      <u/>
      <sz val="10"/>
      <name val="Arial"/>
      <family val="2"/>
    </font>
    <font>
      <sz val="10"/>
      <name val="Arial"/>
      <family val="2"/>
    </font>
    <font>
      <sz val="10"/>
      <name val="Arial"/>
      <family val="2"/>
    </font>
    <font>
      <sz val="11"/>
      <color indexed="8"/>
      <name val="Arial"/>
      <family val="2"/>
    </font>
    <font>
      <sz val="10"/>
      <color theme="1"/>
      <name val="Tahoma"/>
      <family val="2"/>
    </font>
    <font>
      <sz val="10"/>
      <color indexed="8"/>
      <name val="Tahoma"/>
      <family val="2"/>
    </font>
    <font>
      <b/>
      <sz val="10"/>
      <color indexed="8"/>
      <name val="Tahoma"/>
      <family val="2"/>
    </font>
    <font>
      <sz val="10"/>
      <name val="Tahoma"/>
      <family val="2"/>
    </font>
    <font>
      <sz val="10"/>
      <color rgb="FF222222"/>
      <name val="Tahoma"/>
      <family val="2"/>
    </font>
    <font>
      <sz val="10"/>
      <color rgb="FFFF0000"/>
      <name val="Tahoma"/>
      <family val="2"/>
    </font>
    <font>
      <sz val="11"/>
      <color indexed="8"/>
      <name val="Tahoma"/>
      <family val="2"/>
    </font>
    <font>
      <sz val="11"/>
      <color rgb="FFFF0000"/>
      <name val="Tahoma"/>
      <family val="2"/>
    </font>
    <font>
      <sz val="10"/>
      <color indexed="8"/>
      <name val="Calibri"/>
      <family val="2"/>
      <scheme val="minor"/>
    </font>
    <font>
      <sz val="10"/>
      <color theme="1"/>
      <name val="Arial"/>
      <family val="2"/>
    </font>
    <font>
      <sz val="10"/>
      <color rgb="FF222222"/>
      <name val="Arial"/>
      <family val="2"/>
    </font>
    <font>
      <sz val="10"/>
      <color rgb="FF000000"/>
      <name val="Arial"/>
      <family val="2"/>
    </font>
    <font>
      <sz val="10"/>
      <color rgb="FF545454"/>
      <name val="Arial"/>
      <family val="2"/>
    </font>
    <font>
      <sz val="10"/>
      <color rgb="FF333333"/>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theme="0"/>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style="thin">
        <color auto="1"/>
      </top>
      <bottom/>
      <diagonal/>
    </border>
    <border>
      <left style="thin">
        <color auto="1"/>
      </left>
      <right/>
      <top style="thin">
        <color auto="1"/>
      </top>
      <bottom style="thin">
        <color auto="1"/>
      </bottom>
      <diagonal/>
    </border>
    <border>
      <left style="thin">
        <color auto="1"/>
      </left>
      <right style="thin">
        <color auto="1"/>
      </right>
      <top/>
      <bottom style="thin">
        <color auto="1"/>
      </bottom>
      <diagonal/>
    </border>
    <border>
      <left style="thin">
        <color auto="1"/>
      </left>
      <right/>
      <top/>
      <bottom style="thin">
        <color auto="1"/>
      </bottom>
      <diagonal/>
    </border>
  </borders>
  <cellStyleXfs count="13">
    <xf numFmtId="0" fontId="0" fillId="0" borderId="0"/>
    <xf numFmtId="0" fontId="12" fillId="3" borderId="0" applyNumberFormat="0" applyFill="0" applyBorder="0" applyAlignment="0" applyProtection="0"/>
    <xf numFmtId="0" fontId="15" fillId="3" borderId="0"/>
    <xf numFmtId="0" fontId="8" fillId="3" borderId="0"/>
    <xf numFmtId="0" fontId="11" fillId="3" borderId="0"/>
    <xf numFmtId="0" fontId="16"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153">
    <xf numFmtId="0" fontId="0" fillId="0" borderId="0" xfId="0"/>
    <xf numFmtId="0" fontId="0" fillId="0" borderId="0" xfId="0" applyAlignment="1">
      <alignment horizontal="center"/>
    </xf>
    <xf numFmtId="0" fontId="13" fillId="0" borderId="0" xfId="0" applyFont="1"/>
    <xf numFmtId="0" fontId="0" fillId="0" borderId="0" xfId="0" applyAlignment="1">
      <alignment horizontal="left"/>
    </xf>
    <xf numFmtId="0" fontId="19" fillId="0" borderId="0" xfId="0" applyFont="1" applyAlignment="1">
      <alignment horizontal="center"/>
    </xf>
    <xf numFmtId="0" fontId="24" fillId="0" borderId="0" xfId="0" applyFont="1" applyAlignment="1">
      <alignment horizontal="center"/>
    </xf>
    <xf numFmtId="0" fontId="25" fillId="0" borderId="0" xfId="0" applyFont="1" applyAlignment="1">
      <alignment horizontal="center"/>
    </xf>
    <xf numFmtId="0" fontId="10" fillId="4" borderId="2" xfId="0" applyFont="1" applyFill="1" applyBorder="1" applyAlignment="1">
      <alignment horizontal="center" wrapText="1"/>
    </xf>
    <xf numFmtId="0" fontId="10" fillId="4" borderId="2" xfId="0" applyFont="1" applyFill="1" applyBorder="1" applyAlignment="1">
      <alignment horizontal="left" wrapText="1"/>
    </xf>
    <xf numFmtId="0" fontId="14" fillId="4" borderId="2" xfId="0" applyFont="1" applyFill="1" applyBorder="1" applyAlignment="1">
      <alignment horizontal="center" wrapText="1"/>
    </xf>
    <xf numFmtId="0" fontId="19" fillId="4" borderId="2" xfId="0" applyFont="1" applyFill="1" applyBorder="1" applyAlignment="1">
      <alignment horizontal="center" wrapText="1"/>
    </xf>
    <xf numFmtId="0" fontId="21" fillId="4" borderId="2" xfId="0" applyFont="1" applyFill="1" applyBorder="1" applyAlignment="1">
      <alignment horizontal="center" wrapText="1"/>
    </xf>
    <xf numFmtId="0" fontId="18" fillId="5" borderId="1" xfId="0" applyFont="1" applyFill="1" applyBorder="1"/>
    <xf numFmtId="0" fontId="0" fillId="5" borderId="1" xfId="0" applyFill="1" applyBorder="1"/>
    <xf numFmtId="0" fontId="0" fillId="5" borderId="1" xfId="0" applyFill="1" applyBorder="1" applyProtection="1"/>
    <xf numFmtId="0" fontId="0" fillId="5" borderId="1" xfId="0" applyFill="1" applyBorder="1" applyAlignment="1">
      <alignment horizontal="center"/>
    </xf>
    <xf numFmtId="0" fontId="19" fillId="5" borderId="1" xfId="0" applyFont="1" applyFill="1" applyBorder="1"/>
    <xf numFmtId="0" fontId="10" fillId="5" borderId="1" xfId="0" applyFont="1" applyFill="1" applyBorder="1" applyAlignment="1">
      <alignment horizontal="center" vertical="center"/>
    </xf>
    <xf numFmtId="0" fontId="10" fillId="5" borderId="1" xfId="0" applyFont="1" applyFill="1" applyBorder="1" applyAlignment="1">
      <alignment horizontal="left" vertical="center"/>
    </xf>
    <xf numFmtId="0" fontId="18" fillId="0" borderId="1" xfId="0" applyFont="1" applyBorder="1"/>
    <xf numFmtId="0" fontId="0" fillId="0" borderId="1" xfId="0" applyBorder="1"/>
    <xf numFmtId="0" fontId="0" fillId="6" borderId="1" xfId="0" applyFill="1" applyBorder="1" applyProtection="1"/>
    <xf numFmtId="0" fontId="26" fillId="5" borderId="1" xfId="0" applyFont="1" applyFill="1" applyBorder="1"/>
    <xf numFmtId="0" fontId="10" fillId="5" borderId="1" xfId="0" applyFont="1" applyFill="1" applyBorder="1" applyAlignment="1">
      <alignment horizontal="center"/>
    </xf>
    <xf numFmtId="0" fontId="17" fillId="5" borderId="1" xfId="0" applyFont="1" applyFill="1" applyBorder="1" applyAlignment="1">
      <alignment horizontal="center" vertical="center"/>
    </xf>
    <xf numFmtId="0" fontId="19" fillId="5" borderId="1" xfId="0" applyFont="1" applyFill="1" applyBorder="1" applyAlignment="1" applyProtection="1">
      <alignment horizontal="center"/>
    </xf>
    <xf numFmtId="17" fontId="18" fillId="5" borderId="1" xfId="0" applyNumberFormat="1" applyFont="1" applyFill="1" applyBorder="1" applyAlignment="1" applyProtection="1">
      <alignment horizontal="center"/>
    </xf>
    <xf numFmtId="0" fontId="0" fillId="0" borderId="1" xfId="0" applyBorder="1" applyAlignment="1">
      <alignment horizontal="left"/>
    </xf>
    <xf numFmtId="0" fontId="0" fillId="0" borderId="1" xfId="0" applyBorder="1" applyAlignment="1">
      <alignment horizontal="center"/>
    </xf>
    <xf numFmtId="0" fontId="24" fillId="0" borderId="1" xfId="0" applyFont="1" applyBorder="1" applyAlignment="1">
      <alignment horizontal="center"/>
    </xf>
    <xf numFmtId="0" fontId="19" fillId="0" borderId="1" xfId="0" applyFont="1" applyBorder="1" applyAlignment="1">
      <alignment horizontal="center"/>
    </xf>
    <xf numFmtId="0" fontId="25" fillId="0" borderId="1" xfId="0" applyFont="1" applyBorder="1" applyAlignment="1">
      <alignment horizontal="center"/>
    </xf>
    <xf numFmtId="0" fontId="13" fillId="0" borderId="1" xfId="0" applyFont="1" applyBorder="1"/>
    <xf numFmtId="0" fontId="18" fillId="5" borderId="1" xfId="0" applyFont="1" applyFill="1" applyBorder="1" applyAlignment="1">
      <alignment horizontal="center"/>
    </xf>
    <xf numFmtId="15" fontId="18" fillId="5" borderId="1" xfId="0" applyNumberFormat="1" applyFont="1" applyFill="1" applyBorder="1" applyAlignment="1">
      <alignment horizontal="center"/>
    </xf>
    <xf numFmtId="0" fontId="10" fillId="5" borderId="1" xfId="0" applyFont="1" applyFill="1" applyBorder="1" applyAlignment="1" applyProtection="1">
      <alignment horizontal="center"/>
    </xf>
    <xf numFmtId="0" fontId="11" fillId="6" borderId="1" xfId="4" applyFont="1" applyFill="1" applyBorder="1" applyAlignment="1" applyProtection="1">
      <alignment horizontal="center"/>
    </xf>
    <xf numFmtId="0" fontId="10" fillId="5" borderId="1" xfId="4" applyFont="1" applyFill="1" applyBorder="1" applyAlignment="1">
      <alignment horizontal="center"/>
    </xf>
    <xf numFmtId="0" fontId="27" fillId="5" borderId="1" xfId="0" applyFont="1" applyFill="1" applyBorder="1" applyAlignment="1">
      <alignment horizontal="center"/>
    </xf>
    <xf numFmtId="0" fontId="11" fillId="5" borderId="1" xfId="0" applyFont="1" applyFill="1" applyBorder="1" applyAlignment="1" applyProtection="1">
      <alignment horizontal="center"/>
    </xf>
    <xf numFmtId="0" fontId="11" fillId="6" borderId="1" xfId="4" applyFont="1" applyFill="1" applyBorder="1" applyAlignment="1" applyProtection="1">
      <alignment horizontal="center" vertical="center"/>
    </xf>
    <xf numFmtId="0" fontId="14" fillId="5" borderId="1" xfId="1" applyFont="1" applyFill="1" applyBorder="1" applyAlignment="1">
      <alignment horizontal="center"/>
    </xf>
    <xf numFmtId="17" fontId="10" fillId="5" borderId="1" xfId="0" applyNumberFormat="1" applyFont="1" applyFill="1" applyBorder="1" applyAlignment="1" applyProtection="1">
      <alignment horizontal="center"/>
    </xf>
    <xf numFmtId="49" fontId="11" fillId="6" borderId="1" xfId="4" applyNumberFormat="1" applyFont="1" applyFill="1" applyBorder="1" applyAlignment="1" applyProtection="1">
      <alignment horizontal="center"/>
    </xf>
    <xf numFmtId="0" fontId="14" fillId="6" borderId="1" xfId="1" applyFont="1" applyFill="1" applyBorder="1" applyAlignment="1" applyProtection="1">
      <alignment horizontal="center"/>
    </xf>
    <xf numFmtId="0" fontId="28" fillId="6" borderId="1" xfId="4" applyFont="1" applyFill="1" applyBorder="1" applyAlignment="1" applyProtection="1">
      <alignment horizontal="center"/>
    </xf>
    <xf numFmtId="14" fontId="10" fillId="5" borderId="1" xfId="0" applyNumberFormat="1" applyFont="1" applyFill="1" applyBorder="1" applyAlignment="1">
      <alignment horizontal="center"/>
    </xf>
    <xf numFmtId="0" fontId="11" fillId="6" borderId="1" xfId="5" applyFont="1" applyFill="1" applyBorder="1" applyAlignment="1" applyProtection="1">
      <alignment horizontal="center"/>
    </xf>
    <xf numFmtId="0" fontId="11" fillId="6" borderId="1" xfId="2" applyFont="1" applyFill="1" applyBorder="1" applyAlignment="1" applyProtection="1">
      <alignment horizontal="center"/>
    </xf>
    <xf numFmtId="0" fontId="10" fillId="6" borderId="1" xfId="0" applyFont="1" applyFill="1" applyBorder="1" applyAlignment="1" applyProtection="1">
      <alignment horizontal="center"/>
    </xf>
    <xf numFmtId="0" fontId="0" fillId="5" borderId="1" xfId="0" applyFont="1" applyFill="1" applyBorder="1" applyAlignment="1" applyProtection="1">
      <alignment horizontal="center"/>
    </xf>
    <xf numFmtId="0" fontId="29" fillId="5" borderId="1" xfId="5" applyFont="1" applyFill="1" applyBorder="1" applyAlignment="1" applyProtection="1">
      <alignment horizontal="center" vertical="center"/>
    </xf>
    <xf numFmtId="0" fontId="0" fillId="5" borderId="1" xfId="0" applyFont="1" applyFill="1" applyBorder="1" applyAlignment="1">
      <alignment horizontal="center"/>
    </xf>
    <xf numFmtId="0" fontId="30" fillId="5" borderId="1" xfId="0" applyFont="1" applyFill="1" applyBorder="1" applyAlignment="1" applyProtection="1">
      <alignment horizontal="center"/>
    </xf>
    <xf numFmtId="0" fontId="31" fillId="5" borderId="1" xfId="0" applyFont="1" applyFill="1" applyBorder="1" applyAlignment="1" applyProtection="1">
      <alignment horizontal="center"/>
    </xf>
    <xf numFmtId="49" fontId="11" fillId="5" borderId="1" xfId="0" applyNumberFormat="1" applyFont="1" applyFill="1" applyBorder="1" applyAlignment="1" applyProtection="1">
      <alignment horizontal="center"/>
    </xf>
    <xf numFmtId="0" fontId="11" fillId="5" borderId="1" xfId="1" applyFont="1" applyFill="1" applyBorder="1" applyAlignment="1" applyProtection="1">
      <alignment horizontal="center"/>
    </xf>
    <xf numFmtId="0" fontId="11" fillId="5" borderId="1" xfId="0" applyFont="1" applyFill="1" applyBorder="1" applyAlignment="1">
      <alignment horizontal="center"/>
    </xf>
    <xf numFmtId="0" fontId="0" fillId="5" borderId="1" xfId="0" applyFont="1" applyFill="1" applyBorder="1"/>
    <xf numFmtId="0" fontId="27" fillId="6" borderId="1" xfId="4" applyFont="1" applyFill="1" applyBorder="1" applyAlignment="1" applyProtection="1">
      <alignment horizontal="center"/>
    </xf>
    <xf numFmtId="49" fontId="11" fillId="6" borderId="1" xfId="4" applyNumberFormat="1" applyFont="1" applyFill="1" applyBorder="1" applyAlignment="1" applyProtection="1">
      <alignment horizontal="center" vertical="center"/>
    </xf>
    <xf numFmtId="0" fontId="29" fillId="5" borderId="1" xfId="4" applyFont="1" applyFill="1" applyBorder="1" applyAlignment="1" applyProtection="1">
      <alignment horizontal="center" vertical="center"/>
    </xf>
    <xf numFmtId="0" fontId="11" fillId="3" borderId="1" xfId="4" applyFont="1" applyBorder="1" applyAlignment="1" applyProtection="1">
      <alignment horizontal="center"/>
    </xf>
    <xf numFmtId="0" fontId="11" fillId="3" borderId="1" xfId="5" applyFont="1" applyBorder="1" applyAlignment="1" applyProtection="1">
      <alignment horizontal="center"/>
    </xf>
    <xf numFmtId="0" fontId="11" fillId="6" borderId="1" xfId="5" applyFont="1" applyFill="1" applyBorder="1" applyAlignment="1" applyProtection="1">
      <alignment horizontal="center" vertical="center"/>
    </xf>
    <xf numFmtId="0" fontId="14" fillId="6" borderId="1" xfId="1" applyFont="1" applyFill="1" applyBorder="1" applyAlignment="1" applyProtection="1">
      <alignment horizontal="center" vertical="center"/>
    </xf>
    <xf numFmtId="15" fontId="18" fillId="0" borderId="1" xfId="0" applyNumberFormat="1" applyFont="1" applyBorder="1" applyAlignment="1">
      <alignment horizontal="center"/>
    </xf>
    <xf numFmtId="0" fontId="18" fillId="0" borderId="1" xfId="0" applyFont="1" applyBorder="1" applyAlignment="1">
      <alignment horizontal="center"/>
    </xf>
    <xf numFmtId="14" fontId="10" fillId="0" borderId="1" xfId="0" applyNumberFormat="1" applyFont="1" applyBorder="1" applyAlignment="1">
      <alignment horizontal="center"/>
    </xf>
    <xf numFmtId="0" fontId="19" fillId="0" borderId="1" xfId="0" applyFont="1" applyBorder="1" applyAlignment="1" applyProtection="1">
      <alignment horizontal="center"/>
    </xf>
    <xf numFmtId="0" fontId="11" fillId="3" borderId="1" xfId="4" applyFont="1" applyBorder="1" applyAlignment="1" applyProtection="1">
      <alignment horizontal="center" vertical="center"/>
    </xf>
    <xf numFmtId="0" fontId="14" fillId="3" borderId="1" xfId="1" applyFont="1" applyBorder="1" applyAlignment="1" applyProtection="1">
      <alignment horizontal="center"/>
    </xf>
    <xf numFmtId="0" fontId="11" fillId="3" borderId="1" xfId="5" applyFont="1" applyBorder="1" applyAlignment="1" applyProtection="1">
      <alignment horizontal="center" vertical="center"/>
    </xf>
    <xf numFmtId="49" fontId="11" fillId="3" borderId="1" xfId="5" applyNumberFormat="1" applyFont="1" applyBorder="1" applyAlignment="1" applyProtection="1">
      <alignment horizontal="center" vertical="center"/>
    </xf>
    <xf numFmtId="0" fontId="14" fillId="3" borderId="1" xfId="1" applyFont="1" applyFill="1" applyBorder="1" applyAlignment="1" applyProtection="1">
      <alignment horizontal="center"/>
    </xf>
    <xf numFmtId="0" fontId="31" fillId="6" borderId="1" xfId="4" applyFont="1" applyFill="1" applyBorder="1" applyAlignment="1" applyProtection="1">
      <alignment horizontal="center"/>
    </xf>
    <xf numFmtId="0" fontId="29" fillId="5" borderId="1" xfId="2" applyFont="1" applyFill="1" applyBorder="1" applyAlignment="1" applyProtection="1">
      <alignment horizontal="center" vertical="center"/>
    </xf>
    <xf numFmtId="0" fontId="11" fillId="5" borderId="1" xfId="0" applyFont="1" applyFill="1" applyBorder="1" applyAlignment="1">
      <alignment horizontal="center" vertical="center"/>
    </xf>
    <xf numFmtId="0" fontId="11" fillId="5" borderId="1" xfId="1" applyFont="1" applyFill="1" applyBorder="1" applyAlignment="1">
      <alignment horizontal="center"/>
    </xf>
    <xf numFmtId="0" fontId="29" fillId="5" borderId="1" xfId="0" applyFont="1" applyFill="1" applyBorder="1" applyAlignment="1" applyProtection="1">
      <alignment horizontal="center" vertical="center"/>
    </xf>
    <xf numFmtId="0" fontId="11" fillId="6" borderId="1" xfId="1" applyFont="1" applyFill="1" applyBorder="1" applyAlignment="1" applyProtection="1">
      <alignment horizontal="center"/>
    </xf>
    <xf numFmtId="0" fontId="14" fillId="6" borderId="1" xfId="1" applyFont="1" applyFill="1" applyBorder="1" applyAlignment="1">
      <alignment horizontal="center"/>
    </xf>
    <xf numFmtId="49" fontId="10" fillId="8" borderId="1" xfId="4" applyNumberFormat="1" applyFont="1" applyFill="1" applyBorder="1" applyAlignment="1">
      <alignment horizontal="left" vertical="top"/>
    </xf>
    <xf numFmtId="49" fontId="10" fillId="8" borderId="1" xfId="4" applyNumberFormat="1" applyFont="1" applyFill="1" applyBorder="1" applyAlignment="1" applyProtection="1">
      <alignment horizontal="left" vertical="top"/>
    </xf>
    <xf numFmtId="49" fontId="10" fillId="8" borderId="1" xfId="5" applyNumberFormat="1" applyFont="1" applyFill="1" applyBorder="1" applyAlignment="1">
      <alignment horizontal="left" vertical="top"/>
    </xf>
    <xf numFmtId="0" fontId="29" fillId="5" borderId="1" xfId="5" applyFont="1" applyFill="1" applyBorder="1" applyAlignment="1" applyProtection="1">
      <alignment horizontal="left" vertical="center"/>
    </xf>
    <xf numFmtId="49" fontId="10" fillId="8" borderId="1" xfId="0" applyNumberFormat="1" applyFont="1" applyFill="1" applyBorder="1" applyAlignment="1">
      <alignment horizontal="left" vertical="top"/>
    </xf>
    <xf numFmtId="0" fontId="10" fillId="5" borderId="1" xfId="0" applyFont="1" applyFill="1" applyBorder="1" applyAlignment="1">
      <alignment horizontal="left"/>
    </xf>
    <xf numFmtId="49" fontId="10" fillId="5" borderId="1" xfId="4" applyNumberFormat="1" applyFont="1" applyFill="1" applyBorder="1" applyAlignment="1">
      <alignment horizontal="left" vertical="top"/>
    </xf>
    <xf numFmtId="0" fontId="29" fillId="5" borderId="1" xfId="4" applyFont="1" applyFill="1" applyBorder="1" applyAlignment="1" applyProtection="1">
      <alignment horizontal="left" vertical="center"/>
    </xf>
    <xf numFmtId="0" fontId="29" fillId="5" borderId="1" xfId="2" applyFont="1" applyFill="1" applyBorder="1" applyAlignment="1" applyProtection="1">
      <alignment horizontal="left" vertical="center"/>
    </xf>
    <xf numFmtId="0" fontId="29" fillId="5" borderId="1" xfId="0" applyFont="1" applyFill="1" applyBorder="1" applyAlignment="1" applyProtection="1">
      <alignment horizontal="left" vertical="center"/>
    </xf>
    <xf numFmtId="0" fontId="11" fillId="6" borderId="1" xfId="4" applyFont="1" applyFill="1" applyBorder="1" applyAlignment="1" applyProtection="1">
      <alignment horizontal="left"/>
    </xf>
    <xf numFmtId="0" fontId="11" fillId="6" borderId="1" xfId="5" applyFont="1" applyFill="1" applyBorder="1" applyAlignment="1" applyProtection="1">
      <alignment horizontal="left"/>
    </xf>
    <xf numFmtId="0" fontId="10" fillId="5" borderId="1" xfId="0" applyFont="1" applyFill="1" applyBorder="1" applyAlignment="1" applyProtection="1">
      <alignment horizontal="left"/>
    </xf>
    <xf numFmtId="0" fontId="11" fillId="5" borderId="1" xfId="0" applyFont="1" applyFill="1" applyBorder="1" applyAlignment="1" applyProtection="1">
      <alignment horizontal="left"/>
    </xf>
    <xf numFmtId="0" fontId="10" fillId="5" borderId="1" xfId="4" applyFont="1" applyFill="1" applyBorder="1" applyAlignment="1">
      <alignment horizontal="left"/>
    </xf>
    <xf numFmtId="0" fontId="11" fillId="3" borderId="1" xfId="4" applyFont="1" applyBorder="1" applyAlignment="1" applyProtection="1">
      <alignment horizontal="left"/>
    </xf>
    <xf numFmtId="49" fontId="11" fillId="6" borderId="1" xfId="4" applyNumberFormat="1" applyFont="1" applyFill="1" applyBorder="1" applyAlignment="1" applyProtection="1">
      <alignment horizontal="left"/>
    </xf>
    <xf numFmtId="0" fontId="11" fillId="3" borderId="1" xfId="5" applyFont="1" applyBorder="1" applyAlignment="1" applyProtection="1">
      <alignment horizontal="left"/>
    </xf>
    <xf numFmtId="0" fontId="11" fillId="6" borderId="1" xfId="2" applyFont="1" applyFill="1" applyBorder="1" applyAlignment="1" applyProtection="1">
      <alignment horizontal="left"/>
    </xf>
    <xf numFmtId="0" fontId="29" fillId="7" borderId="1" xfId="4" applyFont="1" applyFill="1" applyBorder="1" applyAlignment="1" applyProtection="1">
      <alignment horizontal="left" vertical="center"/>
    </xf>
    <xf numFmtId="0" fontId="31" fillId="5" borderId="1" xfId="0" applyFont="1" applyFill="1" applyBorder="1" applyAlignment="1" applyProtection="1">
      <alignment horizontal="left"/>
    </xf>
    <xf numFmtId="0" fontId="9" fillId="2" borderId="1" xfId="0" applyFont="1" applyFill="1" applyBorder="1" applyAlignment="1">
      <alignment horizontal="center"/>
    </xf>
    <xf numFmtId="0" fontId="0" fillId="0" borderId="0" xfId="0"/>
    <xf numFmtId="0" fontId="10" fillId="4" borderId="1" xfId="0" applyFont="1" applyFill="1" applyBorder="1"/>
    <xf numFmtId="0" fontId="10" fillId="4" borderId="3" xfId="0" applyFont="1" applyFill="1" applyBorder="1" applyAlignment="1">
      <alignment horizontal="center" wrapText="1"/>
    </xf>
    <xf numFmtId="0" fontId="0" fillId="0" borderId="4" xfId="0" applyBorder="1"/>
    <xf numFmtId="0" fontId="0" fillId="0" borderId="0" xfId="0" applyBorder="1"/>
    <xf numFmtId="0" fontId="0" fillId="5" borderId="0" xfId="0" applyFill="1" applyBorder="1"/>
    <xf numFmtId="0" fontId="0" fillId="5" borderId="0" xfId="0" applyFill="1" applyBorder="1" applyProtection="1"/>
    <xf numFmtId="0" fontId="0" fillId="6" borderId="0" xfId="0" applyFill="1" applyBorder="1" applyProtection="1"/>
    <xf numFmtId="0" fontId="0" fillId="5" borderId="0" xfId="0" applyFill="1" applyBorder="1" applyAlignment="1">
      <alignment horizontal="center"/>
    </xf>
    <xf numFmtId="0" fontId="26" fillId="5" borderId="0" xfId="0" applyFont="1" applyFill="1" applyBorder="1"/>
    <xf numFmtId="0" fontId="10" fillId="5" borderId="0" xfId="0" applyFont="1" applyFill="1" applyBorder="1" applyAlignment="1">
      <alignment horizontal="center"/>
    </xf>
    <xf numFmtId="0" fontId="0" fillId="5" borderId="2" xfId="0" applyFill="1" applyBorder="1"/>
    <xf numFmtId="0" fontId="19" fillId="5" borderId="5" xfId="0" applyFont="1" applyFill="1" applyBorder="1" applyAlignment="1" applyProtection="1">
      <alignment horizontal="center"/>
    </xf>
    <xf numFmtId="0" fontId="0" fillId="0" borderId="5" xfId="0" applyBorder="1"/>
    <xf numFmtId="0" fontId="0" fillId="0" borderId="5" xfId="0" applyBorder="1" applyAlignment="1">
      <alignment horizontal="center"/>
    </xf>
    <xf numFmtId="0" fontId="0" fillId="0" borderId="5" xfId="0" applyBorder="1" applyAlignment="1">
      <alignment horizontal="left"/>
    </xf>
    <xf numFmtId="0" fontId="13" fillId="0" borderId="5" xfId="0" applyFont="1" applyBorder="1"/>
    <xf numFmtId="0" fontId="24" fillId="0" borderId="5" xfId="0" applyFont="1" applyBorder="1" applyAlignment="1">
      <alignment horizontal="center"/>
    </xf>
    <xf numFmtId="0" fontId="19" fillId="0" borderId="5" xfId="0" applyFont="1" applyBorder="1" applyAlignment="1">
      <alignment horizontal="center"/>
    </xf>
    <xf numFmtId="0" fontId="25" fillId="0" borderId="5" xfId="0" applyFont="1" applyBorder="1" applyAlignment="1">
      <alignment horizontal="center"/>
    </xf>
    <xf numFmtId="0" fontId="0" fillId="0" borderId="6" xfId="0" applyBorder="1"/>
    <xf numFmtId="0" fontId="19" fillId="5" borderId="0" xfId="0" applyFont="1" applyFill="1" applyBorder="1" applyAlignment="1" applyProtection="1">
      <alignment horizontal="center"/>
    </xf>
    <xf numFmtId="49" fontId="20" fillId="8" borderId="0" xfId="4" applyNumberFormat="1" applyFont="1" applyFill="1" applyBorder="1" applyAlignment="1">
      <alignment horizontal="left" vertical="top"/>
    </xf>
    <xf numFmtId="49" fontId="19" fillId="8" borderId="0" xfId="4" applyNumberFormat="1" applyFont="1" applyFill="1" applyBorder="1" applyAlignment="1">
      <alignment horizontal="left" vertical="top"/>
    </xf>
    <xf numFmtId="0" fontId="21" fillId="6" borderId="0" xfId="4" applyFont="1" applyFill="1" applyBorder="1" applyAlignment="1" applyProtection="1">
      <alignment horizontal="left"/>
    </xf>
    <xf numFmtId="0" fontId="19" fillId="5" borderId="0" xfId="4" applyFont="1" applyFill="1" applyBorder="1" applyAlignment="1">
      <alignment horizontal="left"/>
    </xf>
    <xf numFmtId="0" fontId="21" fillId="3" borderId="0" xfId="4" applyFont="1" applyBorder="1" applyAlignment="1" applyProtection="1">
      <alignment horizontal="left"/>
    </xf>
    <xf numFmtId="0" fontId="22" fillId="3" borderId="0" xfId="4" applyFont="1" applyBorder="1" applyAlignment="1" applyProtection="1">
      <alignment horizontal="left"/>
    </xf>
    <xf numFmtId="0" fontId="18" fillId="0" borderId="0" xfId="0" applyFont="1" applyBorder="1"/>
    <xf numFmtId="0" fontId="21" fillId="3" borderId="0" xfId="4" applyFont="1" applyBorder="1" applyProtection="1"/>
    <xf numFmtId="0" fontId="21" fillId="3" borderId="0" xfId="4" applyFont="1" applyBorder="1" applyAlignment="1" applyProtection="1">
      <alignment horizontal="center"/>
    </xf>
    <xf numFmtId="0" fontId="21" fillId="5" borderId="0" xfId="0" applyFont="1" applyFill="1" applyBorder="1" applyAlignment="1" applyProtection="1">
      <alignment horizontal="center"/>
    </xf>
    <xf numFmtId="0" fontId="21" fillId="3" borderId="0" xfId="4" applyFont="1" applyBorder="1" applyAlignment="1" applyProtection="1">
      <alignment horizontal="center" vertical="center"/>
    </xf>
    <xf numFmtId="0" fontId="23" fillId="3" borderId="0" xfId="4" applyFont="1" applyFill="1" applyBorder="1" applyAlignment="1" applyProtection="1">
      <alignment horizontal="center"/>
    </xf>
    <xf numFmtId="0" fontId="21" fillId="6" borderId="0" xfId="4" applyFont="1" applyFill="1" applyBorder="1" applyProtection="1"/>
    <xf numFmtId="0" fontId="20" fillId="5" borderId="0" xfId="0" applyFont="1" applyFill="1" applyBorder="1" applyAlignment="1" applyProtection="1">
      <alignment horizontal="center"/>
    </xf>
    <xf numFmtId="17" fontId="19" fillId="5" borderId="0" xfId="0" applyNumberFormat="1" applyFont="1" applyFill="1" applyBorder="1" applyAlignment="1" applyProtection="1">
      <alignment horizontal="center"/>
    </xf>
    <xf numFmtId="17" fontId="18" fillId="5" borderId="0" xfId="0" applyNumberFormat="1" applyFont="1" applyFill="1" applyBorder="1" applyAlignment="1" applyProtection="1">
      <alignment horizontal="center"/>
    </xf>
    <xf numFmtId="0" fontId="18" fillId="5" borderId="0" xfId="0" applyFont="1" applyFill="1" applyBorder="1"/>
    <xf numFmtId="0" fontId="0" fillId="5" borderId="0" xfId="0" applyFill="1" applyBorder="1" applyAlignment="1">
      <alignment horizontal="left"/>
    </xf>
    <xf numFmtId="0" fontId="0" fillId="0" borderId="0" xfId="0" applyBorder="1" applyAlignment="1">
      <alignment horizontal="left"/>
    </xf>
    <xf numFmtId="0" fontId="19" fillId="0" borderId="0" xfId="0" applyFont="1" applyBorder="1" applyAlignment="1">
      <alignment horizontal="left"/>
    </xf>
    <xf numFmtId="0" fontId="0" fillId="0" borderId="0" xfId="0" applyBorder="1" applyAlignment="1">
      <alignment horizontal="center"/>
    </xf>
    <xf numFmtId="0" fontId="0" fillId="0" borderId="0" xfId="0" applyBorder="1" applyAlignment="1">
      <alignment horizontal="right"/>
    </xf>
    <xf numFmtId="0" fontId="13" fillId="0" borderId="0" xfId="0" applyFont="1" applyBorder="1" applyAlignment="1">
      <alignment horizontal="center"/>
    </xf>
    <xf numFmtId="0" fontId="24" fillId="0" borderId="0" xfId="0" applyFont="1" applyBorder="1" applyAlignment="1">
      <alignment horizontal="center"/>
    </xf>
    <xf numFmtId="0" fontId="19" fillId="0" borderId="0" xfId="0" applyFont="1" applyBorder="1" applyAlignment="1">
      <alignment horizontal="center"/>
    </xf>
    <xf numFmtId="0" fontId="25" fillId="0" borderId="0" xfId="0" applyFont="1" applyBorder="1" applyAlignment="1">
      <alignment horizontal="center"/>
    </xf>
    <xf numFmtId="0" fontId="13" fillId="0" borderId="0" xfId="0" applyFont="1" applyBorder="1"/>
  </cellXfs>
  <cellStyles count="13">
    <cellStyle name="Hipervínculo" xfId="1" builtinId="8"/>
    <cellStyle name="Normal" xfId="0" builtinId="0"/>
    <cellStyle name="Normal 2" xfId="3"/>
    <cellStyle name="Normal 2 2" xfId="6"/>
    <cellStyle name="Normal 2 3" xfId="7"/>
    <cellStyle name="Normal 2 4" xfId="8"/>
    <cellStyle name="Normal 2 5" xfId="9"/>
    <cellStyle name="Normal 2 6" xfId="10"/>
    <cellStyle name="Normal 2 7" xfId="11"/>
    <cellStyle name="Normal 2 8" xfId="12"/>
    <cellStyle name="Normal 3" xfId="4"/>
    <cellStyle name="Normal 4" xfId="2"/>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loria/Desktop/PORTAL%202018/JUNIO%202018%20REC%20MAT/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Mirador">
      <a:dk1>
        <a:sysClr val="windowText" lastClr="000000"/>
      </a:dk1>
      <a:lt1>
        <a:sysClr val="window" lastClr="FFFFFF"/>
      </a:lt1>
      <a:dk2>
        <a:srgbClr val="575F6D"/>
      </a:dk2>
      <a:lt2>
        <a:srgbClr val="FFF39D"/>
      </a:lt2>
      <a:accent1>
        <a:srgbClr val="FE8637"/>
      </a:accent1>
      <a:accent2>
        <a:srgbClr val="7598D9"/>
      </a:accent2>
      <a:accent3>
        <a:srgbClr val="B32C16"/>
      </a:accent3>
      <a:accent4>
        <a:srgbClr val="F5CD2D"/>
      </a:accent4>
      <a:accent5>
        <a:srgbClr val="AEBAD5"/>
      </a:accent5>
      <a:accent6>
        <a:srgbClr val="777C84"/>
      </a:accent6>
      <a:hlink>
        <a:srgbClr val="D2611C"/>
      </a:hlink>
      <a:folHlink>
        <a:srgbClr val="3B435B"/>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davte5@hotmail.com" TargetMode="External"/><Relationship Id="rId117" Type="http://schemas.openxmlformats.org/officeDocument/2006/relationships/hyperlink" Target="mailto:alejandro@ferreplom.com..mx" TargetMode="External"/><Relationship Id="rId21" Type="http://schemas.openxmlformats.org/officeDocument/2006/relationships/hyperlink" Target="mailto:cadenamorelos@prodigy.net.mx" TargetMode="External"/><Relationship Id="rId42" Type="http://schemas.openxmlformats.org/officeDocument/2006/relationships/hyperlink" Target="mailto:oxigenosdelcentro@hotmail.com" TargetMode="External"/><Relationship Id="rId47" Type="http://schemas.openxmlformats.org/officeDocument/2006/relationships/hyperlink" Target="mailto:promotorapresa@gmail.com" TargetMode="External"/><Relationship Id="rId63" Type="http://schemas.openxmlformats.org/officeDocument/2006/relationships/hyperlink" Target="mailto:angeles.navarro@norpol.com.mx" TargetMode="External"/><Relationship Id="rId68" Type="http://schemas.openxmlformats.org/officeDocument/2006/relationships/hyperlink" Target="mailto:asegurin@hotmail.com" TargetMode="External"/><Relationship Id="rId84" Type="http://schemas.openxmlformats.org/officeDocument/2006/relationships/hyperlink" Target="mailto:carmedicsslp@gmail.com" TargetMode="External"/><Relationship Id="rId89" Type="http://schemas.openxmlformats.org/officeDocument/2006/relationships/hyperlink" Target="http://www.casacabrera.com.mx/" TargetMode="External"/><Relationship Id="rId112" Type="http://schemas.openxmlformats.org/officeDocument/2006/relationships/hyperlink" Target="mailto:bls_asfinbr70@yahoo.com" TargetMode="External"/><Relationship Id="rId16" Type="http://schemas.openxmlformats.org/officeDocument/2006/relationships/hyperlink" Target="mailto:agcostilla@santander.com.mx" TargetMode="External"/><Relationship Id="rId107" Type="http://schemas.openxmlformats.org/officeDocument/2006/relationships/hyperlink" Target="mailto:lilianaaqua@hotmail.com" TargetMode="External"/><Relationship Id="rId11" Type="http://schemas.openxmlformats.org/officeDocument/2006/relationships/hyperlink" Target="mailto:ventas@giteltelecom.com.mx" TargetMode="External"/><Relationship Id="rId32" Type="http://schemas.openxmlformats.org/officeDocument/2006/relationships/hyperlink" Target="mailto:esoslp@prodigy.net.mx" TargetMode="External"/><Relationship Id="rId37" Type="http://schemas.openxmlformats.org/officeDocument/2006/relationships/hyperlink" Target="mailto:carlo.santacruz@hotmail,com" TargetMode="External"/><Relationship Id="rId53" Type="http://schemas.openxmlformats.org/officeDocument/2006/relationships/hyperlink" Target="mailto:alvaro_ci87@hotmail.com" TargetMode="External"/><Relationship Id="rId58" Type="http://schemas.openxmlformats.org/officeDocument/2006/relationships/hyperlink" Target="mailto:melchoresparza@live.com.mx" TargetMode="External"/><Relationship Id="rId74" Type="http://schemas.openxmlformats.org/officeDocument/2006/relationships/hyperlink" Target="mailto:fsjavi2012@hotmail.com" TargetMode="External"/><Relationship Id="rId79" Type="http://schemas.openxmlformats.org/officeDocument/2006/relationships/hyperlink" Target="mailto:am@medsa.com.mc" TargetMode="External"/><Relationship Id="rId102" Type="http://schemas.openxmlformats.org/officeDocument/2006/relationships/hyperlink" Target="mailto:apsambulancias@gmail.com" TargetMode="External"/><Relationship Id="rId5" Type="http://schemas.openxmlformats.org/officeDocument/2006/relationships/hyperlink" Target="mailto:materiales-fraydiego@hotmail,com" TargetMode="External"/><Relationship Id="rId90" Type="http://schemas.openxmlformats.org/officeDocument/2006/relationships/hyperlink" Target="mailto:bordadosbarcenas@hotmail.com" TargetMode="External"/><Relationship Id="rId95" Type="http://schemas.openxmlformats.org/officeDocument/2006/relationships/hyperlink" Target="mailto:julyveloz@hotmail.com" TargetMode="External"/><Relationship Id="rId22" Type="http://schemas.openxmlformats.org/officeDocument/2006/relationships/hyperlink" Target="mailto:plomeriapotosina@prodigy.net.mx" TargetMode="External"/><Relationship Id="rId27" Type="http://schemas.openxmlformats.org/officeDocument/2006/relationships/hyperlink" Target="mailto:davte5@hotmail.com" TargetMode="External"/><Relationship Id="rId43" Type="http://schemas.openxmlformats.org/officeDocument/2006/relationships/hyperlink" Target="mailto:oxigenosdelcentro@hotmail.com" TargetMode="External"/><Relationship Id="rId48" Type="http://schemas.openxmlformats.org/officeDocument/2006/relationships/hyperlink" Target="mailto:suc_glossdigital@hotmail.com" TargetMode="External"/><Relationship Id="rId64" Type="http://schemas.openxmlformats.org/officeDocument/2006/relationships/hyperlink" Target="mailto:e-mail.negrito_66@hotmail.com" TargetMode="External"/><Relationship Id="rId69" Type="http://schemas.openxmlformats.org/officeDocument/2006/relationships/hyperlink" Target="mailto:asegurin@hotmail.com" TargetMode="External"/><Relationship Id="rId113" Type="http://schemas.openxmlformats.org/officeDocument/2006/relationships/hyperlink" Target="mailto:bls_asfinbr70@yahoo.com" TargetMode="External"/><Relationship Id="rId118" Type="http://schemas.openxmlformats.org/officeDocument/2006/relationships/hyperlink" Target="mailto:ferrlaverdad@gmail.com" TargetMode="External"/><Relationship Id="rId80" Type="http://schemas.openxmlformats.org/officeDocument/2006/relationships/hyperlink" Target="mailto:facturacion@aerografico.com" TargetMode="External"/><Relationship Id="rId85" Type="http://schemas.openxmlformats.org/officeDocument/2006/relationships/hyperlink" Target="mailto:carmedicsslp@gmail.com" TargetMode="External"/><Relationship Id="rId12" Type="http://schemas.openxmlformats.org/officeDocument/2006/relationships/hyperlink" Target="mailto:pagos@cadenaautopartes.com" TargetMode="External"/><Relationship Id="rId17" Type="http://schemas.openxmlformats.org/officeDocument/2006/relationships/hyperlink" Target="mailto:agcostilla@santander.com.mx" TargetMode="External"/><Relationship Id="rId33" Type="http://schemas.openxmlformats.org/officeDocument/2006/relationships/hyperlink" Target="mailto:esoslp@prodigy.net.mx" TargetMode="External"/><Relationship Id="rId38" Type="http://schemas.openxmlformats.org/officeDocument/2006/relationships/hyperlink" Target="mailto:ferreteria.rodriguez@hotmail.com" TargetMode="External"/><Relationship Id="rId59" Type="http://schemas.openxmlformats.org/officeDocument/2006/relationships/hyperlink" Target="mailto:melchoresparza@live.com.mx" TargetMode="External"/><Relationship Id="rId103" Type="http://schemas.openxmlformats.org/officeDocument/2006/relationships/hyperlink" Target="mailto:apsambulancias@gmail.com" TargetMode="External"/><Relationship Id="rId108" Type="http://schemas.openxmlformats.org/officeDocument/2006/relationships/hyperlink" Target="mailto:ventas@rsamano.com.mx" TargetMode="External"/><Relationship Id="rId54" Type="http://schemas.openxmlformats.org/officeDocument/2006/relationships/hyperlink" Target="mailto:jimmy_motopartes@ahoo.com.mx" TargetMode="External"/><Relationship Id="rId70" Type="http://schemas.openxmlformats.org/officeDocument/2006/relationships/hyperlink" Target="mailto:cremi_carneslp@hotmail.com" TargetMode="External"/><Relationship Id="rId75" Type="http://schemas.openxmlformats.org/officeDocument/2006/relationships/hyperlink" Target="mailto:fsjavi2012@hotmail.com" TargetMode="External"/><Relationship Id="rId91" Type="http://schemas.openxmlformats.org/officeDocument/2006/relationships/hyperlink" Target="mailto:bordadosbarcenas@hotmail.com" TargetMode="External"/><Relationship Id="rId96" Type="http://schemas.openxmlformats.org/officeDocument/2006/relationships/hyperlink" Target="mailto:multiservicios.velozo1@gmail.com" TargetMode="External"/><Relationship Id="rId1" Type="http://schemas.openxmlformats.org/officeDocument/2006/relationships/hyperlink" Target="mailto:luis_azu@live.com.mx" TargetMode="External"/><Relationship Id="rId6" Type="http://schemas.openxmlformats.org/officeDocument/2006/relationships/hyperlink" Target="mailto:atencionaclientes@telmex.com" TargetMode="External"/><Relationship Id="rId23" Type="http://schemas.openxmlformats.org/officeDocument/2006/relationships/hyperlink" Target="mailto:plomeriapotosina@prodigy.net.mx" TargetMode="External"/><Relationship Id="rId28" Type="http://schemas.openxmlformats.org/officeDocument/2006/relationships/hyperlink" Target="mailto:plasti_centro@hotmail.com" TargetMode="External"/><Relationship Id="rId49" Type="http://schemas.openxmlformats.org/officeDocument/2006/relationships/hyperlink" Target="mailto:suc_glossdigital@hotmail.com" TargetMode="External"/><Relationship Id="rId114" Type="http://schemas.openxmlformats.org/officeDocument/2006/relationships/hyperlink" Target="mailto:adriano1.mrclean@gmail.com" TargetMode="External"/><Relationship Id="rId119" Type="http://schemas.openxmlformats.org/officeDocument/2006/relationships/hyperlink" Target="mailto:ferrlaverdad@gmail.com" TargetMode="External"/><Relationship Id="rId10" Type="http://schemas.openxmlformats.org/officeDocument/2006/relationships/hyperlink" Target="mailto:ventas@giteltelecom.com.mx" TargetMode="External"/><Relationship Id="rId31" Type="http://schemas.openxmlformats.org/officeDocument/2006/relationships/hyperlink" Target="mailto:lubtj@prodigy.net.mx" TargetMode="External"/><Relationship Id="rId44" Type="http://schemas.openxmlformats.org/officeDocument/2006/relationships/hyperlink" Target="mailto:filtors_pesado@hotmail.com" TargetMode="External"/><Relationship Id="rId52" Type="http://schemas.openxmlformats.org/officeDocument/2006/relationships/hyperlink" Target="mailto:alvaro_ci87@hotmail.com" TargetMode="External"/><Relationship Id="rId60" Type="http://schemas.openxmlformats.org/officeDocument/2006/relationships/hyperlink" Target="mailto:jrafaelmoreno78@gmail.com" TargetMode="External"/><Relationship Id="rId65" Type="http://schemas.openxmlformats.org/officeDocument/2006/relationships/hyperlink" Target="mailto:e-mail.negrito_66@hotmail.com" TargetMode="External"/><Relationship Id="rId73" Type="http://schemas.openxmlformats.org/officeDocument/2006/relationships/hyperlink" Target="mailto:YUMANJI3030@HOTMAIL.COM" TargetMode="External"/><Relationship Id="rId78" Type="http://schemas.openxmlformats.org/officeDocument/2006/relationships/hyperlink" Target="mailto:am@medsa.com.mc" TargetMode="External"/><Relationship Id="rId81" Type="http://schemas.openxmlformats.org/officeDocument/2006/relationships/hyperlink" Target="mailto:facturacion@aerografico.com" TargetMode="External"/><Relationship Id="rId86" Type="http://schemas.openxmlformats.org/officeDocument/2006/relationships/hyperlink" Target="mailto:andrea_m_@hotmail.com" TargetMode="External"/><Relationship Id="rId94" Type="http://schemas.openxmlformats.org/officeDocument/2006/relationships/hyperlink" Target="mailto:julyveloz@hotmail.com" TargetMode="External"/><Relationship Id="rId99" Type="http://schemas.openxmlformats.org/officeDocument/2006/relationships/hyperlink" Target="mailto:dramos@olympusingmensajeria.com" TargetMode="External"/><Relationship Id="rId101" Type="http://schemas.openxmlformats.org/officeDocument/2006/relationships/hyperlink" Target="mailto:josephcarrizales.jc@gmail.com" TargetMode="External"/><Relationship Id="rId4" Type="http://schemas.openxmlformats.org/officeDocument/2006/relationships/hyperlink" Target="mailto:materiales-fraydiego@hotmail,com" TargetMode="External"/><Relationship Id="rId9" Type="http://schemas.openxmlformats.org/officeDocument/2006/relationships/hyperlink" Target="mailto:pelayoplazafiesta@hotmail.com" TargetMode="External"/><Relationship Id="rId13" Type="http://schemas.openxmlformats.org/officeDocument/2006/relationships/hyperlink" Target="mailto:pagos@cadenaautopartes.com" TargetMode="External"/><Relationship Id="rId18" Type="http://schemas.openxmlformats.org/officeDocument/2006/relationships/hyperlink" Target="mailto:suscripciones@pulsoslp.com.mx" TargetMode="External"/><Relationship Id="rId39" Type="http://schemas.openxmlformats.org/officeDocument/2006/relationships/hyperlink" Target="mailto:ferreteria.rodriguez@hotmail.com" TargetMode="External"/><Relationship Id="rId109" Type="http://schemas.openxmlformats.org/officeDocument/2006/relationships/hyperlink" Target="mailto:ventas@rsamano.com.mx" TargetMode="External"/><Relationship Id="rId34" Type="http://schemas.openxmlformats.org/officeDocument/2006/relationships/hyperlink" Target="mailto:bodegassanjorge@hotmail.com" TargetMode="External"/><Relationship Id="rId50" Type="http://schemas.openxmlformats.org/officeDocument/2006/relationships/hyperlink" Target="mailto:vulcaquintero@hotmail.com" TargetMode="External"/><Relationship Id="rId55" Type="http://schemas.openxmlformats.org/officeDocument/2006/relationships/hyperlink" Target="mailto:jimmy_motopartes@ahoo.com.mx" TargetMode="External"/><Relationship Id="rId76" Type="http://schemas.openxmlformats.org/officeDocument/2006/relationships/hyperlink" Target="mailto:angelesm@gasored.com" TargetMode="External"/><Relationship Id="rId97" Type="http://schemas.openxmlformats.org/officeDocument/2006/relationships/hyperlink" Target="mailto:multiservicios.velozo1@gmail.com" TargetMode="External"/><Relationship Id="rId104" Type="http://schemas.openxmlformats.org/officeDocument/2006/relationships/hyperlink" Target="mailto:cobranzaslp@redambiental.com" TargetMode="External"/><Relationship Id="rId120" Type="http://schemas.openxmlformats.org/officeDocument/2006/relationships/printerSettings" Target="../printerSettings/printerSettings1.bin"/><Relationship Id="rId7" Type="http://schemas.openxmlformats.org/officeDocument/2006/relationships/hyperlink" Target="mailto:atencionaclientes@telmex.com" TargetMode="External"/><Relationship Id="rId71" Type="http://schemas.openxmlformats.org/officeDocument/2006/relationships/hyperlink" Target="mailto:cremi_carneslp@hotmail.com" TargetMode="External"/><Relationship Id="rId92" Type="http://schemas.openxmlformats.org/officeDocument/2006/relationships/hyperlink" Target="mailto:j.felix14@gmail.com" TargetMode="External"/><Relationship Id="rId2" Type="http://schemas.openxmlformats.org/officeDocument/2006/relationships/hyperlink" Target="mailto:franciscosanchez28@cfe.gob.mx" TargetMode="External"/><Relationship Id="rId29" Type="http://schemas.openxmlformats.org/officeDocument/2006/relationships/hyperlink" Target="mailto:plasti_centro@hotmail.com" TargetMode="External"/><Relationship Id="rId24" Type="http://schemas.openxmlformats.org/officeDocument/2006/relationships/hyperlink" Target="mailto:ventaas@grupohica.com.mx" TargetMode="External"/><Relationship Id="rId40" Type="http://schemas.openxmlformats.org/officeDocument/2006/relationships/hyperlink" Target="mailto:credito@vci.com.mx" TargetMode="External"/><Relationship Id="rId45" Type="http://schemas.openxmlformats.org/officeDocument/2006/relationships/hyperlink" Target="mailto:filtors_pesado@hotmail.com" TargetMode="External"/><Relationship Id="rId66" Type="http://schemas.openxmlformats.org/officeDocument/2006/relationships/hyperlink" Target="mailto:anibalroberto_73@hotmail.com" TargetMode="External"/><Relationship Id="rId87" Type="http://schemas.openxmlformats.org/officeDocument/2006/relationships/hyperlink" Target="mailto:andrea_m_@hotmail.com" TargetMode="External"/><Relationship Id="rId110" Type="http://schemas.openxmlformats.org/officeDocument/2006/relationships/hyperlink" Target="mailto:madereria_elpino@hotmail.com" TargetMode="External"/><Relationship Id="rId115" Type="http://schemas.openxmlformats.org/officeDocument/2006/relationships/hyperlink" Target="mailto:adriano1.mrclean@gmail.com" TargetMode="External"/><Relationship Id="rId61" Type="http://schemas.openxmlformats.org/officeDocument/2006/relationships/hyperlink" Target="mailto:jrafaelmoreno78@gmail.com" TargetMode="External"/><Relationship Id="rId82" Type="http://schemas.openxmlformats.org/officeDocument/2006/relationships/hyperlink" Target="mailto:clientes@totalplay.com.mx" TargetMode="External"/><Relationship Id="rId19" Type="http://schemas.openxmlformats.org/officeDocument/2006/relationships/hyperlink" Target="mailto:suscripciones@pulsoslp.com.mx" TargetMode="External"/><Relationship Id="rId14" Type="http://schemas.openxmlformats.org/officeDocument/2006/relationships/hyperlink" Target="mailto:adriana.vazquez@sistemasdeseguridad.com.mx" TargetMode="External"/><Relationship Id="rId30" Type="http://schemas.openxmlformats.org/officeDocument/2006/relationships/hyperlink" Target="mailto:lubtj@prodigy.net.mx" TargetMode="External"/><Relationship Id="rId35" Type="http://schemas.openxmlformats.org/officeDocument/2006/relationships/hyperlink" Target="mailto:bodegassanjorge@hotmail.com" TargetMode="External"/><Relationship Id="rId56" Type="http://schemas.openxmlformats.org/officeDocument/2006/relationships/hyperlink" Target="mailto:pablomartinezzu&#241;iga@gmail.com" TargetMode="External"/><Relationship Id="rId77" Type="http://schemas.openxmlformats.org/officeDocument/2006/relationships/hyperlink" Target="mailto:angelesm@gasored.com" TargetMode="External"/><Relationship Id="rId100" Type="http://schemas.openxmlformats.org/officeDocument/2006/relationships/hyperlink" Target="mailto:josephcarrizales.jc@gmail.com" TargetMode="External"/><Relationship Id="rId105" Type="http://schemas.openxmlformats.org/officeDocument/2006/relationships/hyperlink" Target="mailto:cobranzaslp@redambiental.com" TargetMode="External"/><Relationship Id="rId8" Type="http://schemas.openxmlformats.org/officeDocument/2006/relationships/hyperlink" Target="mailto:pelayoplazafiesta@hotmail.com" TargetMode="External"/><Relationship Id="rId51" Type="http://schemas.openxmlformats.org/officeDocument/2006/relationships/hyperlink" Target="mailto:vulcaquintero@hotmail.com" TargetMode="External"/><Relationship Id="rId72" Type="http://schemas.openxmlformats.org/officeDocument/2006/relationships/hyperlink" Target="mailto:YUMANJI3030@HOTMAIL.COM" TargetMode="External"/><Relationship Id="rId93" Type="http://schemas.openxmlformats.org/officeDocument/2006/relationships/hyperlink" Target="mailto:j.felix14@gmail.com" TargetMode="External"/><Relationship Id="rId98" Type="http://schemas.openxmlformats.org/officeDocument/2006/relationships/hyperlink" Target="mailto:dramos@olympusingmensajeria.com" TargetMode="External"/><Relationship Id="rId3" Type="http://schemas.openxmlformats.org/officeDocument/2006/relationships/hyperlink" Target="mailto:franciscosanchez28@cfe.gob.mx" TargetMode="External"/><Relationship Id="rId25" Type="http://schemas.openxmlformats.org/officeDocument/2006/relationships/hyperlink" Target="mailto:ventaas@grupohica.com.mx" TargetMode="External"/><Relationship Id="rId46" Type="http://schemas.openxmlformats.org/officeDocument/2006/relationships/hyperlink" Target="mailto:promotorapresa@gmail.com" TargetMode="External"/><Relationship Id="rId67" Type="http://schemas.openxmlformats.org/officeDocument/2006/relationships/hyperlink" Target="mailto:anibalroberto_73@hotmail.com" TargetMode="External"/><Relationship Id="rId116" Type="http://schemas.openxmlformats.org/officeDocument/2006/relationships/hyperlink" Target="mailto:alejandro@ferreplom.com..mx" TargetMode="External"/><Relationship Id="rId20" Type="http://schemas.openxmlformats.org/officeDocument/2006/relationships/hyperlink" Target="mailto:cadenamorelos@prodigy.net.mx" TargetMode="External"/><Relationship Id="rId41" Type="http://schemas.openxmlformats.org/officeDocument/2006/relationships/hyperlink" Target="mailto:credito@vci.com.mx" TargetMode="External"/><Relationship Id="rId62" Type="http://schemas.openxmlformats.org/officeDocument/2006/relationships/hyperlink" Target="mailto:angeles.navarro@norpol.com.mx" TargetMode="External"/><Relationship Id="rId83" Type="http://schemas.openxmlformats.org/officeDocument/2006/relationships/hyperlink" Target="mailto:clientes@totalplay.com.mx" TargetMode="External"/><Relationship Id="rId88" Type="http://schemas.openxmlformats.org/officeDocument/2006/relationships/hyperlink" Target="http://www.casacabrera.com.mx/" TargetMode="External"/><Relationship Id="rId111" Type="http://schemas.openxmlformats.org/officeDocument/2006/relationships/hyperlink" Target="mailto:madereria_elpino@hotmail.com" TargetMode="External"/><Relationship Id="rId15" Type="http://schemas.openxmlformats.org/officeDocument/2006/relationships/hyperlink" Target="mailto:adriana.vazquez@sistemasdeseguridad.com.mx" TargetMode="External"/><Relationship Id="rId36" Type="http://schemas.openxmlformats.org/officeDocument/2006/relationships/hyperlink" Target="mailto:carlo.santacruz@hotmail,com" TargetMode="External"/><Relationship Id="rId57" Type="http://schemas.openxmlformats.org/officeDocument/2006/relationships/hyperlink" Target="mailto:pablomartinezzu&#241;iga@gmail.com" TargetMode="External"/><Relationship Id="rId106" Type="http://schemas.openxmlformats.org/officeDocument/2006/relationships/hyperlink" Target="mailto:lilianaaq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L254"/>
  <sheetViews>
    <sheetView tabSelected="1" topLeftCell="A2" zoomScale="98" zoomScaleNormal="98" workbookViewId="0">
      <selection activeCell="A3" sqref="A3:AV74"/>
    </sheetView>
  </sheetViews>
  <sheetFormatPr baseColWidth="10" defaultColWidth="9.140625" defaultRowHeight="15" x14ac:dyDescent="0.25"/>
  <cols>
    <col min="1" max="1" width="8" customWidth="1"/>
    <col min="2" max="2" width="12.5703125" customWidth="1"/>
    <col min="3" max="3" width="11.5703125" customWidth="1"/>
    <col min="4" max="4" width="17.140625" style="1" bestFit="1" customWidth="1"/>
    <col min="5" max="5" width="76.85546875" bestFit="1" customWidth="1"/>
    <col min="6" max="6" width="27.28515625" bestFit="1" customWidth="1"/>
    <col min="7" max="7" width="38.85546875" bestFit="1" customWidth="1"/>
    <col min="8" max="8" width="72.7109375" bestFit="1" customWidth="1"/>
    <col min="9" max="9" width="13" bestFit="1" customWidth="1"/>
    <col min="10" max="10" width="20" bestFit="1" customWidth="1"/>
    <col min="11" max="11" width="28.85546875" bestFit="1" customWidth="1"/>
    <col min="12" max="12" width="18.5703125" bestFit="1" customWidth="1"/>
    <col min="13" max="13" width="23.5703125" bestFit="1" customWidth="1"/>
    <col min="14" max="14" width="20.7109375" bestFit="1" customWidth="1"/>
    <col min="15" max="15" width="12.42578125" style="1" bestFit="1" customWidth="1"/>
    <col min="16" max="16" width="49" bestFit="1" customWidth="1"/>
    <col min="17" max="17" width="37.140625" bestFit="1" customWidth="1"/>
    <col min="18" max="18" width="33.42578125" style="3" bestFit="1" customWidth="1"/>
    <col min="19" max="19" width="28.7109375" style="1" bestFit="1" customWidth="1"/>
    <col min="20" max="20" width="34.140625" style="1" bestFit="1" customWidth="1"/>
    <col min="21" max="21" width="42.7109375" bestFit="1" customWidth="1"/>
    <col min="22" max="22" width="37" bestFit="1" customWidth="1"/>
    <col min="23" max="23" width="24.28515625" style="1" bestFit="1" customWidth="1"/>
    <col min="24" max="24" width="30" bestFit="1" customWidth="1"/>
    <col min="25" max="25" width="31.42578125" style="1" bestFit="1" customWidth="1"/>
    <col min="26" max="26" width="35.28515625" bestFit="1" customWidth="1"/>
    <col min="27" max="27" width="41" style="1" bestFit="1" customWidth="1"/>
    <col min="28" max="28" width="40.140625" bestFit="1" customWidth="1"/>
    <col min="29" max="29" width="26" style="1" bestFit="1" customWidth="1"/>
    <col min="30" max="30" width="12" bestFit="1" customWidth="1"/>
    <col min="31" max="31" width="38" style="1" bestFit="1" customWidth="1"/>
    <col min="32" max="32" width="39.85546875" bestFit="1" customWidth="1"/>
    <col min="33" max="33" width="42.42578125" style="2" bestFit="1" customWidth="1"/>
    <col min="34" max="34" width="42.85546875" style="1" bestFit="1" customWidth="1"/>
    <col min="35" max="35" width="46.7109375" style="5" bestFit="1" customWidth="1"/>
    <col min="36" max="36" width="48.7109375" style="4" bestFit="1" customWidth="1"/>
    <col min="37" max="37" width="48.7109375" style="1" bestFit="1" customWidth="1"/>
    <col min="38" max="38" width="63.140625" style="6" bestFit="1" customWidth="1"/>
    <col min="39" max="39" width="39.85546875" bestFit="1" customWidth="1"/>
    <col min="40" max="40" width="33.85546875" bestFit="1" customWidth="1"/>
    <col min="41" max="41" width="36.85546875" style="1" bestFit="1" customWidth="1"/>
    <col min="42" max="42" width="67.5703125" style="6"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 min="49" max="168" width="9.140625" style="108"/>
  </cols>
  <sheetData>
    <row r="1" spans="1:168" hidden="1" x14ac:dyDescent="0.25">
      <c r="A1" t="s">
        <v>0</v>
      </c>
    </row>
    <row r="2" spans="1:168" x14ac:dyDescent="0.25">
      <c r="A2" s="103" t="s">
        <v>1</v>
      </c>
      <c r="B2" s="104"/>
      <c r="C2" s="104"/>
      <c r="D2" s="103" t="s">
        <v>2</v>
      </c>
      <c r="E2" s="104"/>
      <c r="F2" s="104"/>
      <c r="G2" s="103" t="s">
        <v>3</v>
      </c>
      <c r="H2" s="104"/>
      <c r="I2" s="104"/>
    </row>
    <row r="3" spans="1:168" x14ac:dyDescent="0.25">
      <c r="A3" s="105" t="s">
        <v>4</v>
      </c>
      <c r="B3" s="104"/>
      <c r="C3" s="104"/>
      <c r="D3" s="105" t="s">
        <v>5</v>
      </c>
      <c r="E3" s="104"/>
      <c r="F3" s="104"/>
      <c r="G3" s="105" t="s">
        <v>6</v>
      </c>
      <c r="H3" s="104"/>
      <c r="I3" s="104"/>
    </row>
    <row r="4" spans="1:168" hidden="1" x14ac:dyDescent="0.25">
      <c r="A4" t="s">
        <v>7</v>
      </c>
      <c r="B4" t="s">
        <v>8</v>
      </c>
      <c r="C4" t="s">
        <v>8</v>
      </c>
      <c r="D4" s="1" t="s">
        <v>9</v>
      </c>
      <c r="E4" t="s">
        <v>7</v>
      </c>
      <c r="F4" t="s">
        <v>7</v>
      </c>
      <c r="G4" t="s">
        <v>7</v>
      </c>
      <c r="H4" t="s">
        <v>7</v>
      </c>
      <c r="I4" t="s">
        <v>7</v>
      </c>
      <c r="J4" t="s">
        <v>9</v>
      </c>
      <c r="K4" t="s">
        <v>9</v>
      </c>
      <c r="L4" t="s">
        <v>7</v>
      </c>
      <c r="M4" t="s">
        <v>7</v>
      </c>
      <c r="N4" t="s">
        <v>9</v>
      </c>
      <c r="O4" s="1" t="s">
        <v>9</v>
      </c>
      <c r="P4" t="s">
        <v>10</v>
      </c>
      <c r="Q4" t="s">
        <v>9</v>
      </c>
      <c r="R4" s="3" t="s">
        <v>10</v>
      </c>
      <c r="S4" s="1" t="s">
        <v>7</v>
      </c>
      <c r="T4" s="1" t="s">
        <v>7</v>
      </c>
      <c r="U4" t="s">
        <v>9</v>
      </c>
      <c r="V4" t="s">
        <v>10</v>
      </c>
      <c r="W4" s="1" t="s">
        <v>7</v>
      </c>
      <c r="X4" t="s">
        <v>10</v>
      </c>
      <c r="Y4" s="1" t="s">
        <v>7</v>
      </c>
      <c r="Z4" t="s">
        <v>10</v>
      </c>
      <c r="AA4" s="1" t="s">
        <v>7</v>
      </c>
      <c r="AB4" t="s">
        <v>9</v>
      </c>
      <c r="AC4" s="1" t="s">
        <v>7</v>
      </c>
      <c r="AD4" t="s">
        <v>10</v>
      </c>
      <c r="AE4" s="1" t="s">
        <v>10</v>
      </c>
      <c r="AF4" t="s">
        <v>10</v>
      </c>
      <c r="AG4" s="2" t="s">
        <v>10</v>
      </c>
      <c r="AH4" s="1" t="s">
        <v>7</v>
      </c>
      <c r="AI4" s="5" t="s">
        <v>7</v>
      </c>
      <c r="AJ4" s="4" t="s">
        <v>7</v>
      </c>
      <c r="AK4" s="1" t="s">
        <v>7</v>
      </c>
      <c r="AL4" s="6" t="s">
        <v>7</v>
      </c>
      <c r="AM4" t="s">
        <v>7</v>
      </c>
      <c r="AN4" t="s">
        <v>11</v>
      </c>
      <c r="AO4" s="1" t="s">
        <v>7</v>
      </c>
      <c r="AP4" s="6" t="s">
        <v>7</v>
      </c>
      <c r="AQ4" t="s">
        <v>11</v>
      </c>
      <c r="AR4" t="s">
        <v>11</v>
      </c>
      <c r="AS4" t="s">
        <v>10</v>
      </c>
      <c r="AT4" t="s">
        <v>8</v>
      </c>
      <c r="AU4" t="s">
        <v>12</v>
      </c>
      <c r="AV4" t="s">
        <v>13</v>
      </c>
    </row>
    <row r="5" spans="1:168" hidden="1" x14ac:dyDescent="0.25">
      <c r="A5" t="s">
        <v>14</v>
      </c>
      <c r="B5" t="s">
        <v>15</v>
      </c>
      <c r="C5" t="s">
        <v>16</v>
      </c>
      <c r="D5" s="1" t="s">
        <v>17</v>
      </c>
      <c r="E5" t="s">
        <v>18</v>
      </c>
      <c r="F5" t="s">
        <v>19</v>
      </c>
      <c r="G5" t="s">
        <v>20</v>
      </c>
      <c r="H5" t="s">
        <v>21</v>
      </c>
      <c r="I5" t="s">
        <v>22</v>
      </c>
      <c r="J5" t="s">
        <v>23</v>
      </c>
      <c r="K5" t="s">
        <v>24</v>
      </c>
      <c r="L5" t="s">
        <v>25</v>
      </c>
      <c r="M5" t="s">
        <v>26</v>
      </c>
      <c r="N5" t="s">
        <v>27</v>
      </c>
      <c r="O5" s="1" t="s">
        <v>28</v>
      </c>
      <c r="P5" t="s">
        <v>29</v>
      </c>
      <c r="Q5" t="s">
        <v>30</v>
      </c>
      <c r="R5" s="3" t="s">
        <v>31</v>
      </c>
      <c r="S5" s="1" t="s">
        <v>32</v>
      </c>
      <c r="T5" s="1" t="s">
        <v>33</v>
      </c>
      <c r="U5" t="s">
        <v>34</v>
      </c>
      <c r="V5" t="s">
        <v>35</v>
      </c>
      <c r="W5" s="1" t="s">
        <v>36</v>
      </c>
      <c r="X5" t="s">
        <v>37</v>
      </c>
      <c r="Y5" s="1" t="s">
        <v>38</v>
      </c>
      <c r="Z5" t="s">
        <v>39</v>
      </c>
      <c r="AA5" s="1" t="s">
        <v>40</v>
      </c>
      <c r="AB5" t="s">
        <v>41</v>
      </c>
      <c r="AC5" s="1" t="s">
        <v>42</v>
      </c>
      <c r="AD5" t="s">
        <v>43</v>
      </c>
      <c r="AE5" s="1" t="s">
        <v>44</v>
      </c>
      <c r="AF5" t="s">
        <v>45</v>
      </c>
      <c r="AG5" s="2" t="s">
        <v>46</v>
      </c>
      <c r="AH5" s="1" t="s">
        <v>47</v>
      </c>
      <c r="AI5" s="5" t="s">
        <v>48</v>
      </c>
      <c r="AJ5" s="4" t="s">
        <v>49</v>
      </c>
      <c r="AK5" s="1" t="s">
        <v>50</v>
      </c>
      <c r="AL5" s="6" t="s">
        <v>51</v>
      </c>
      <c r="AM5" t="s">
        <v>52</v>
      </c>
      <c r="AN5" t="s">
        <v>53</v>
      </c>
      <c r="AO5" s="1" t="s">
        <v>54</v>
      </c>
      <c r="AP5" s="6" t="s">
        <v>55</v>
      </c>
      <c r="AQ5" t="s">
        <v>56</v>
      </c>
      <c r="AR5" t="s">
        <v>57</v>
      </c>
      <c r="AS5" t="s">
        <v>58</v>
      </c>
      <c r="AT5" t="s">
        <v>59</v>
      </c>
      <c r="AU5" t="s">
        <v>60</v>
      </c>
      <c r="AV5" t="s">
        <v>61</v>
      </c>
    </row>
    <row r="6" spans="1:168" x14ac:dyDescent="0.25">
      <c r="A6" s="103" t="s">
        <v>62</v>
      </c>
      <c r="B6" s="104"/>
      <c r="C6" s="104"/>
      <c r="D6" s="104"/>
      <c r="E6" s="104"/>
      <c r="F6" s="104"/>
      <c r="G6" s="104"/>
      <c r="H6" s="104"/>
      <c r="I6" s="104"/>
      <c r="J6" s="104"/>
      <c r="K6" s="104"/>
      <c r="L6" s="104"/>
      <c r="M6" s="104"/>
      <c r="N6" s="104"/>
      <c r="O6" s="104"/>
      <c r="P6" s="104"/>
      <c r="Q6" s="104"/>
      <c r="R6" s="104"/>
      <c r="S6" s="104"/>
      <c r="T6" s="104"/>
      <c r="U6" s="104"/>
      <c r="V6" s="104"/>
      <c r="W6" s="104"/>
      <c r="X6" s="104"/>
      <c r="Y6" s="104"/>
      <c r="Z6" s="104"/>
      <c r="AA6" s="104"/>
      <c r="AB6" s="104"/>
      <c r="AC6" s="104"/>
      <c r="AD6" s="104"/>
      <c r="AE6" s="104"/>
      <c r="AF6" s="104"/>
      <c r="AG6" s="104"/>
      <c r="AH6" s="104"/>
      <c r="AI6" s="104"/>
      <c r="AJ6" s="104"/>
      <c r="AK6" s="104"/>
      <c r="AL6" s="104"/>
      <c r="AM6" s="104"/>
      <c r="AN6" s="104"/>
      <c r="AO6" s="104"/>
      <c r="AP6" s="104"/>
      <c r="AQ6" s="104"/>
      <c r="AR6" s="104"/>
      <c r="AS6" s="104"/>
      <c r="AT6" s="104"/>
      <c r="AU6" s="104"/>
      <c r="AV6" s="104"/>
    </row>
    <row r="7" spans="1:168" ht="51.75" x14ac:dyDescent="0.25">
      <c r="A7" s="7" t="s">
        <v>63</v>
      </c>
      <c r="B7" s="7" t="s">
        <v>64</v>
      </c>
      <c r="C7" s="7" t="s">
        <v>65</v>
      </c>
      <c r="D7" s="7" t="s">
        <v>66</v>
      </c>
      <c r="E7" s="7" t="s">
        <v>67</v>
      </c>
      <c r="F7" s="7" t="s">
        <v>68</v>
      </c>
      <c r="G7" s="7" t="s">
        <v>69</v>
      </c>
      <c r="H7" s="7" t="s">
        <v>70</v>
      </c>
      <c r="I7" s="7" t="s">
        <v>71</v>
      </c>
      <c r="J7" s="7" t="s">
        <v>72</v>
      </c>
      <c r="K7" s="7" t="s">
        <v>73</v>
      </c>
      <c r="L7" s="7" t="s">
        <v>74</v>
      </c>
      <c r="M7" s="7" t="s">
        <v>75</v>
      </c>
      <c r="N7" s="7" t="s">
        <v>76</v>
      </c>
      <c r="O7" s="7" t="s">
        <v>77</v>
      </c>
      <c r="P7" s="7" t="s">
        <v>78</v>
      </c>
      <c r="Q7" s="7" t="s">
        <v>79</v>
      </c>
      <c r="R7" s="8" t="s">
        <v>80</v>
      </c>
      <c r="S7" s="7" t="s">
        <v>81</v>
      </c>
      <c r="T7" s="7" t="s">
        <v>82</v>
      </c>
      <c r="U7" s="7" t="s">
        <v>83</v>
      </c>
      <c r="V7" s="7" t="s">
        <v>84</v>
      </c>
      <c r="W7" s="7" t="s">
        <v>85</v>
      </c>
      <c r="X7" s="7" t="s">
        <v>86</v>
      </c>
      <c r="Y7" s="7" t="s">
        <v>87</v>
      </c>
      <c r="Z7" s="7" t="s">
        <v>88</v>
      </c>
      <c r="AA7" s="7" t="s">
        <v>89</v>
      </c>
      <c r="AB7" s="7" t="s">
        <v>90</v>
      </c>
      <c r="AC7" s="7" t="s">
        <v>91</v>
      </c>
      <c r="AD7" s="7" t="s">
        <v>92</v>
      </c>
      <c r="AE7" s="7" t="s">
        <v>93</v>
      </c>
      <c r="AF7" s="7" t="s">
        <v>94</v>
      </c>
      <c r="AG7" s="9" t="s">
        <v>95</v>
      </c>
      <c r="AH7" s="7" t="s">
        <v>96</v>
      </c>
      <c r="AI7" s="10" t="s">
        <v>97</v>
      </c>
      <c r="AJ7" s="10" t="s">
        <v>98</v>
      </c>
      <c r="AK7" s="7" t="s">
        <v>99</v>
      </c>
      <c r="AL7" s="11" t="s">
        <v>100</v>
      </c>
      <c r="AM7" s="7" t="s">
        <v>101</v>
      </c>
      <c r="AN7" s="7" t="s">
        <v>102</v>
      </c>
      <c r="AO7" s="7" t="s">
        <v>103</v>
      </c>
      <c r="AP7" s="11" t="s">
        <v>104</v>
      </c>
      <c r="AQ7" s="7" t="s">
        <v>105</v>
      </c>
      <c r="AR7" s="7" t="s">
        <v>106</v>
      </c>
      <c r="AS7" s="7" t="s">
        <v>107</v>
      </c>
      <c r="AT7" s="7" t="s">
        <v>108</v>
      </c>
      <c r="AU7" s="7" t="s">
        <v>109</v>
      </c>
      <c r="AV7" s="106" t="s">
        <v>110</v>
      </c>
    </row>
    <row r="8" spans="1:168" s="13" customFormat="1" x14ac:dyDescent="0.25">
      <c r="A8" s="33">
        <v>2019</v>
      </c>
      <c r="B8" s="34" t="s">
        <v>278</v>
      </c>
      <c r="C8" s="34" t="s">
        <v>277</v>
      </c>
      <c r="D8" s="35" t="s">
        <v>223</v>
      </c>
      <c r="E8" s="82" t="s">
        <v>225</v>
      </c>
      <c r="F8" s="92" t="s">
        <v>713</v>
      </c>
      <c r="G8" s="92" t="s">
        <v>713</v>
      </c>
      <c r="H8" s="92" t="s">
        <v>225</v>
      </c>
      <c r="I8" s="36" t="s">
        <v>395</v>
      </c>
      <c r="J8" s="37" t="s">
        <v>222</v>
      </c>
      <c r="K8" s="37" t="s">
        <v>214</v>
      </c>
      <c r="L8" s="36" t="s">
        <v>218</v>
      </c>
      <c r="M8" s="36" t="s">
        <v>392</v>
      </c>
      <c r="N8" s="38">
        <v>24</v>
      </c>
      <c r="O8" s="36" t="s">
        <v>219</v>
      </c>
      <c r="P8" s="36" t="s">
        <v>393</v>
      </c>
      <c r="Q8" s="36" t="s">
        <v>220</v>
      </c>
      <c r="R8" s="92" t="s">
        <v>398</v>
      </c>
      <c r="S8" s="36">
        <v>155</v>
      </c>
      <c r="T8" s="36" t="s">
        <v>394</v>
      </c>
      <c r="U8" s="92" t="s">
        <v>399</v>
      </c>
      <c r="V8" s="36" t="s">
        <v>213</v>
      </c>
      <c r="W8" s="43" t="s">
        <v>716</v>
      </c>
      <c r="X8" s="36" t="s">
        <v>214</v>
      </c>
      <c r="Y8" s="43" t="s">
        <v>715</v>
      </c>
      <c r="Z8" s="36" t="s">
        <v>214</v>
      </c>
      <c r="AA8" s="92" t="s">
        <v>399</v>
      </c>
      <c r="AB8" s="36" t="s">
        <v>214</v>
      </c>
      <c r="AC8" s="36">
        <v>78280</v>
      </c>
      <c r="AD8" s="39" t="s">
        <v>395</v>
      </c>
      <c r="AE8" s="39" t="s">
        <v>395</v>
      </c>
      <c r="AF8" s="39" t="s">
        <v>395</v>
      </c>
      <c r="AG8" s="39" t="s">
        <v>396</v>
      </c>
      <c r="AH8" s="92" t="s">
        <v>397</v>
      </c>
      <c r="AI8" s="36" t="s">
        <v>395</v>
      </c>
      <c r="AJ8" s="36" t="s">
        <v>395</v>
      </c>
      <c r="AK8" s="40">
        <v>4448140589</v>
      </c>
      <c r="AL8" s="41" t="s">
        <v>400</v>
      </c>
      <c r="AM8" s="36" t="s">
        <v>395</v>
      </c>
      <c r="AN8" s="36" t="s">
        <v>395</v>
      </c>
      <c r="AO8" s="40">
        <v>4448140589</v>
      </c>
      <c r="AP8" s="41" t="s">
        <v>400</v>
      </c>
      <c r="AQ8" s="35" t="s">
        <v>714</v>
      </c>
      <c r="AR8" s="35" t="s">
        <v>395</v>
      </c>
      <c r="AS8" s="42" t="s">
        <v>215</v>
      </c>
      <c r="AT8" s="26">
        <v>43647</v>
      </c>
      <c r="AU8" s="26">
        <v>43678</v>
      </c>
      <c r="AV8" s="12"/>
      <c r="AW8" s="109"/>
      <c r="AX8" s="109"/>
      <c r="AY8" s="109"/>
      <c r="AZ8" s="109"/>
      <c r="BA8" s="109"/>
      <c r="BB8" s="109"/>
      <c r="BC8" s="109"/>
      <c r="BD8" s="109"/>
      <c r="BE8" s="109"/>
      <c r="BF8" s="109"/>
      <c r="BG8" s="109"/>
      <c r="BH8" s="109"/>
      <c r="BI8" s="109"/>
      <c r="BJ8" s="109"/>
      <c r="BK8" s="109"/>
      <c r="BL8" s="109"/>
      <c r="BM8" s="109"/>
      <c r="BN8" s="109"/>
      <c r="BO8" s="109"/>
      <c r="BP8" s="109"/>
      <c r="BQ8" s="109"/>
      <c r="BR8" s="109"/>
      <c r="BS8" s="109"/>
      <c r="BT8" s="109"/>
      <c r="BU8" s="109"/>
      <c r="BV8" s="109"/>
      <c r="BW8" s="109"/>
      <c r="BX8" s="109"/>
      <c r="BY8" s="109"/>
      <c r="BZ8" s="109"/>
      <c r="CA8" s="109"/>
      <c r="CB8" s="109"/>
      <c r="CC8" s="109"/>
      <c r="CD8" s="109"/>
      <c r="CE8" s="109"/>
      <c r="CF8" s="109"/>
      <c r="CG8" s="109"/>
      <c r="CH8" s="109"/>
      <c r="CI8" s="109"/>
      <c r="CJ8" s="109"/>
      <c r="CK8" s="109"/>
      <c r="CL8" s="109"/>
      <c r="CM8" s="109"/>
      <c r="CN8" s="109"/>
      <c r="CO8" s="109"/>
      <c r="CP8" s="109"/>
      <c r="CQ8" s="109"/>
      <c r="CR8" s="109"/>
      <c r="CS8" s="109"/>
      <c r="CT8" s="109"/>
      <c r="CU8" s="109"/>
      <c r="CV8" s="109"/>
      <c r="CW8" s="109"/>
      <c r="CX8" s="109"/>
      <c r="CY8" s="109"/>
      <c r="CZ8" s="109"/>
      <c r="DA8" s="109"/>
      <c r="DB8" s="109"/>
      <c r="DC8" s="109"/>
      <c r="DD8" s="109"/>
      <c r="DE8" s="109"/>
      <c r="DF8" s="109"/>
      <c r="DG8" s="109"/>
      <c r="DH8" s="109"/>
      <c r="DI8" s="109"/>
      <c r="DJ8" s="109"/>
      <c r="DK8" s="109"/>
      <c r="DL8" s="109"/>
      <c r="DM8" s="109"/>
      <c r="DN8" s="109"/>
      <c r="DO8" s="109"/>
      <c r="DP8" s="109"/>
      <c r="DQ8" s="109"/>
      <c r="DR8" s="109"/>
      <c r="DS8" s="109"/>
      <c r="DT8" s="109"/>
      <c r="DU8" s="109"/>
      <c r="DV8" s="109"/>
      <c r="DW8" s="109"/>
      <c r="DX8" s="109"/>
      <c r="DY8" s="109"/>
      <c r="DZ8" s="109"/>
      <c r="EA8" s="109"/>
      <c r="EB8" s="109"/>
      <c r="EC8" s="109"/>
      <c r="ED8" s="109"/>
      <c r="EE8" s="109"/>
      <c r="EF8" s="109"/>
      <c r="EG8" s="109"/>
      <c r="EH8" s="109"/>
      <c r="EI8" s="109"/>
      <c r="EJ8" s="109"/>
      <c r="EK8" s="109"/>
      <c r="EL8" s="109"/>
      <c r="EM8" s="109"/>
      <c r="EN8" s="109"/>
      <c r="EO8" s="109"/>
      <c r="EP8" s="109"/>
      <c r="EQ8" s="109"/>
      <c r="ER8" s="109"/>
      <c r="ES8" s="109"/>
      <c r="ET8" s="109"/>
      <c r="EU8" s="109"/>
      <c r="EV8" s="109"/>
      <c r="EW8" s="109"/>
      <c r="EX8" s="109"/>
      <c r="EY8" s="109"/>
      <c r="EZ8" s="109"/>
      <c r="FA8" s="109"/>
      <c r="FB8" s="109"/>
      <c r="FC8" s="109"/>
      <c r="FD8" s="109"/>
      <c r="FE8" s="109"/>
      <c r="FF8" s="109"/>
      <c r="FG8" s="109"/>
      <c r="FH8" s="109"/>
      <c r="FI8" s="109"/>
      <c r="FJ8" s="109"/>
      <c r="FK8" s="109"/>
      <c r="FL8" s="109"/>
    </row>
    <row r="9" spans="1:168" s="13" customFormat="1" x14ac:dyDescent="0.25">
      <c r="A9" s="33">
        <v>2019</v>
      </c>
      <c r="B9" s="34" t="s">
        <v>278</v>
      </c>
      <c r="C9" s="34" t="s">
        <v>277</v>
      </c>
      <c r="D9" s="35" t="s">
        <v>221</v>
      </c>
      <c r="E9" s="83" t="s">
        <v>281</v>
      </c>
      <c r="F9" s="92" t="s">
        <v>253</v>
      </c>
      <c r="G9" s="92" t="s">
        <v>254</v>
      </c>
      <c r="H9" s="83" t="s">
        <v>361</v>
      </c>
      <c r="I9" s="36" t="s">
        <v>395</v>
      </c>
      <c r="J9" s="37" t="s">
        <v>222</v>
      </c>
      <c r="K9" s="37" t="s">
        <v>214</v>
      </c>
      <c r="L9" s="36" t="s">
        <v>218</v>
      </c>
      <c r="M9" s="36" t="s">
        <v>401</v>
      </c>
      <c r="N9" s="38">
        <v>24</v>
      </c>
      <c r="O9" s="36" t="s">
        <v>219</v>
      </c>
      <c r="P9" s="36" t="s">
        <v>393</v>
      </c>
      <c r="Q9" s="36" t="s">
        <v>224</v>
      </c>
      <c r="R9" s="92" t="s">
        <v>402</v>
      </c>
      <c r="S9" s="36">
        <v>141</v>
      </c>
      <c r="T9" s="36" t="s">
        <v>394</v>
      </c>
      <c r="U9" s="92" t="s">
        <v>255</v>
      </c>
      <c r="V9" s="36" t="s">
        <v>213</v>
      </c>
      <c r="W9" s="43" t="s">
        <v>716</v>
      </c>
      <c r="X9" s="36" t="s">
        <v>214</v>
      </c>
      <c r="Y9" s="43" t="s">
        <v>715</v>
      </c>
      <c r="Z9" s="36" t="s">
        <v>214</v>
      </c>
      <c r="AA9" s="98" t="s">
        <v>403</v>
      </c>
      <c r="AB9" s="36" t="s">
        <v>214</v>
      </c>
      <c r="AC9" s="43" t="s">
        <v>229</v>
      </c>
      <c r="AD9" s="39" t="s">
        <v>395</v>
      </c>
      <c r="AE9" s="39" t="s">
        <v>395</v>
      </c>
      <c r="AF9" s="39" t="s">
        <v>395</v>
      </c>
      <c r="AG9" s="39" t="s">
        <v>396</v>
      </c>
      <c r="AH9" s="92" t="s">
        <v>404</v>
      </c>
      <c r="AI9" s="43" t="s">
        <v>405</v>
      </c>
      <c r="AJ9" s="36" t="s">
        <v>254</v>
      </c>
      <c r="AK9" s="40">
        <v>4448143533</v>
      </c>
      <c r="AL9" s="44" t="s">
        <v>406</v>
      </c>
      <c r="AM9" s="36" t="s">
        <v>395</v>
      </c>
      <c r="AN9" s="36" t="s">
        <v>395</v>
      </c>
      <c r="AO9" s="40">
        <v>4448143533</v>
      </c>
      <c r="AP9" s="44" t="s">
        <v>406</v>
      </c>
      <c r="AQ9" s="35" t="s">
        <v>714</v>
      </c>
      <c r="AR9" s="35" t="s">
        <v>395</v>
      </c>
      <c r="AS9" s="42" t="s">
        <v>215</v>
      </c>
      <c r="AT9" s="26">
        <v>43647</v>
      </c>
      <c r="AU9" s="26">
        <v>43678</v>
      </c>
      <c r="AV9" s="12"/>
      <c r="AW9" s="109"/>
      <c r="AX9" s="109"/>
      <c r="AY9" s="109"/>
      <c r="AZ9" s="109"/>
      <c r="BA9" s="109"/>
      <c r="BB9" s="109"/>
      <c r="BC9" s="109"/>
      <c r="BD9" s="109"/>
      <c r="BE9" s="109"/>
      <c r="BF9" s="109"/>
      <c r="BG9" s="109"/>
      <c r="BH9" s="109"/>
      <c r="BI9" s="109"/>
      <c r="BJ9" s="109"/>
      <c r="BK9" s="109"/>
      <c r="BL9" s="109"/>
      <c r="BM9" s="109"/>
      <c r="BN9" s="109"/>
      <c r="BO9" s="109"/>
      <c r="BP9" s="109"/>
      <c r="BQ9" s="109"/>
      <c r="BR9" s="109"/>
      <c r="BS9" s="109"/>
      <c r="BT9" s="109"/>
      <c r="BU9" s="109"/>
      <c r="BV9" s="109"/>
      <c r="BW9" s="109"/>
      <c r="BX9" s="109"/>
      <c r="BY9" s="109"/>
      <c r="BZ9" s="109"/>
      <c r="CA9" s="109"/>
      <c r="CB9" s="109"/>
      <c r="CC9" s="109"/>
      <c r="CD9" s="109"/>
      <c r="CE9" s="109"/>
      <c r="CF9" s="109"/>
      <c r="CG9" s="109"/>
      <c r="CH9" s="109"/>
      <c r="CI9" s="109"/>
      <c r="CJ9" s="109"/>
      <c r="CK9" s="109"/>
      <c r="CL9" s="109"/>
      <c r="CM9" s="109"/>
      <c r="CN9" s="109"/>
      <c r="CO9" s="109"/>
      <c r="CP9" s="109"/>
      <c r="CQ9" s="109"/>
      <c r="CR9" s="109"/>
      <c r="CS9" s="109"/>
      <c r="CT9" s="109"/>
      <c r="CU9" s="109"/>
      <c r="CV9" s="109"/>
      <c r="CW9" s="109"/>
      <c r="CX9" s="109"/>
      <c r="CY9" s="109"/>
      <c r="CZ9" s="109"/>
      <c r="DA9" s="109"/>
      <c r="DB9" s="109"/>
      <c r="DC9" s="109"/>
      <c r="DD9" s="109"/>
      <c r="DE9" s="109"/>
      <c r="DF9" s="109"/>
      <c r="DG9" s="109"/>
      <c r="DH9" s="109"/>
      <c r="DI9" s="109"/>
      <c r="DJ9" s="109"/>
      <c r="DK9" s="109"/>
      <c r="DL9" s="109"/>
      <c r="DM9" s="109"/>
      <c r="DN9" s="109"/>
      <c r="DO9" s="109"/>
      <c r="DP9" s="109"/>
      <c r="DQ9" s="109"/>
      <c r="DR9" s="109"/>
      <c r="DS9" s="109"/>
      <c r="DT9" s="109"/>
      <c r="DU9" s="109"/>
      <c r="DV9" s="109"/>
      <c r="DW9" s="109"/>
      <c r="DX9" s="109"/>
      <c r="DY9" s="109"/>
      <c r="DZ9" s="109"/>
      <c r="EA9" s="109"/>
      <c r="EB9" s="109"/>
      <c r="EC9" s="109"/>
      <c r="ED9" s="109"/>
      <c r="EE9" s="109"/>
      <c r="EF9" s="109"/>
      <c r="EG9" s="109"/>
      <c r="EH9" s="109"/>
      <c r="EI9" s="109"/>
      <c r="EJ9" s="109"/>
      <c r="EK9" s="109"/>
      <c r="EL9" s="109"/>
      <c r="EM9" s="109"/>
      <c r="EN9" s="109"/>
      <c r="EO9" s="109"/>
      <c r="EP9" s="109"/>
      <c r="EQ9" s="109"/>
      <c r="ER9" s="109"/>
      <c r="ES9" s="109"/>
      <c r="ET9" s="109"/>
      <c r="EU9" s="109"/>
      <c r="EV9" s="109"/>
      <c r="EW9" s="109"/>
      <c r="EX9" s="109"/>
      <c r="EY9" s="109"/>
      <c r="EZ9" s="109"/>
      <c r="FA9" s="109"/>
      <c r="FB9" s="109"/>
      <c r="FC9" s="109"/>
      <c r="FD9" s="109"/>
      <c r="FE9" s="109"/>
      <c r="FF9" s="109"/>
      <c r="FG9" s="109"/>
      <c r="FH9" s="109"/>
      <c r="FI9" s="109"/>
      <c r="FJ9" s="109"/>
      <c r="FK9" s="109"/>
      <c r="FL9" s="109"/>
    </row>
    <row r="10" spans="1:168" s="13" customFormat="1" x14ac:dyDescent="0.25">
      <c r="A10" s="33">
        <v>2019</v>
      </c>
      <c r="B10" s="34" t="s">
        <v>278</v>
      </c>
      <c r="C10" s="34" t="s">
        <v>277</v>
      </c>
      <c r="D10" s="35" t="s">
        <v>223</v>
      </c>
      <c r="E10" s="82" t="s">
        <v>217</v>
      </c>
      <c r="F10" s="92" t="s">
        <v>713</v>
      </c>
      <c r="G10" s="92" t="s">
        <v>713</v>
      </c>
      <c r="H10" s="82" t="s">
        <v>217</v>
      </c>
      <c r="I10" s="36" t="s">
        <v>395</v>
      </c>
      <c r="J10" s="37" t="s">
        <v>222</v>
      </c>
      <c r="K10" s="37" t="s">
        <v>214</v>
      </c>
      <c r="L10" s="36" t="s">
        <v>218</v>
      </c>
      <c r="M10" s="45" t="s">
        <v>407</v>
      </c>
      <c r="N10" s="38">
        <v>24</v>
      </c>
      <c r="O10" s="36" t="s">
        <v>219</v>
      </c>
      <c r="P10" s="36" t="s">
        <v>393</v>
      </c>
      <c r="Q10" s="36" t="s">
        <v>220</v>
      </c>
      <c r="R10" s="92" t="s">
        <v>408</v>
      </c>
      <c r="S10" s="36">
        <v>335</v>
      </c>
      <c r="T10" s="36" t="s">
        <v>394</v>
      </c>
      <c r="U10" s="92" t="s">
        <v>409</v>
      </c>
      <c r="V10" s="36" t="s">
        <v>213</v>
      </c>
      <c r="W10" s="43" t="s">
        <v>716</v>
      </c>
      <c r="X10" s="36" t="s">
        <v>214</v>
      </c>
      <c r="Y10" s="43" t="s">
        <v>715</v>
      </c>
      <c r="Z10" s="36" t="s">
        <v>214</v>
      </c>
      <c r="AA10" s="92" t="s">
        <v>408</v>
      </c>
      <c r="AB10" s="36" t="s">
        <v>214</v>
      </c>
      <c r="AC10" s="36">
        <v>78000</v>
      </c>
      <c r="AD10" s="39" t="s">
        <v>395</v>
      </c>
      <c r="AE10" s="39" t="s">
        <v>395</v>
      </c>
      <c r="AF10" s="39" t="s">
        <v>395</v>
      </c>
      <c r="AG10" s="39" t="s">
        <v>396</v>
      </c>
      <c r="AH10" s="92" t="s">
        <v>411</v>
      </c>
      <c r="AI10" s="36" t="s">
        <v>395</v>
      </c>
      <c r="AJ10" s="36" t="s">
        <v>395</v>
      </c>
      <c r="AK10" s="40">
        <v>44441231114</v>
      </c>
      <c r="AL10" s="44" t="s">
        <v>410</v>
      </c>
      <c r="AM10" s="36" t="s">
        <v>395</v>
      </c>
      <c r="AN10" s="36" t="s">
        <v>395</v>
      </c>
      <c r="AO10" s="40">
        <v>4441231114</v>
      </c>
      <c r="AP10" s="44" t="s">
        <v>410</v>
      </c>
      <c r="AQ10" s="35" t="s">
        <v>714</v>
      </c>
      <c r="AR10" s="35" t="s">
        <v>395</v>
      </c>
      <c r="AS10" s="42" t="s">
        <v>215</v>
      </c>
      <c r="AT10" s="26">
        <v>43647</v>
      </c>
      <c r="AU10" s="26">
        <v>43678</v>
      </c>
      <c r="AV10" s="12"/>
      <c r="AW10" s="109"/>
      <c r="AX10" s="109"/>
      <c r="AY10" s="109"/>
      <c r="AZ10" s="109"/>
      <c r="BA10" s="109"/>
      <c r="BB10" s="109"/>
      <c r="BC10" s="109"/>
      <c r="BD10" s="109"/>
      <c r="BE10" s="109"/>
      <c r="BF10" s="109"/>
      <c r="BG10" s="109"/>
      <c r="BH10" s="109"/>
      <c r="BI10" s="109"/>
      <c r="BJ10" s="109"/>
      <c r="BK10" s="109"/>
      <c r="BL10" s="109"/>
      <c r="BM10" s="109"/>
      <c r="BN10" s="109"/>
      <c r="BO10" s="109"/>
      <c r="BP10" s="109"/>
      <c r="BQ10" s="109"/>
      <c r="BR10" s="109"/>
      <c r="BS10" s="109"/>
      <c r="BT10" s="109"/>
      <c r="BU10" s="109"/>
      <c r="BV10" s="109"/>
      <c r="BW10" s="109"/>
      <c r="BX10" s="109"/>
      <c r="BY10" s="109"/>
      <c r="BZ10" s="109"/>
      <c r="CA10" s="109"/>
      <c r="CB10" s="109"/>
      <c r="CC10" s="109"/>
      <c r="CD10" s="109"/>
      <c r="CE10" s="109"/>
      <c r="CF10" s="109"/>
      <c r="CG10" s="109"/>
      <c r="CH10" s="109"/>
      <c r="CI10" s="109"/>
      <c r="CJ10" s="109"/>
      <c r="CK10" s="109"/>
      <c r="CL10" s="109"/>
      <c r="CM10" s="109"/>
      <c r="CN10" s="109"/>
      <c r="CO10" s="109"/>
      <c r="CP10" s="109"/>
      <c r="CQ10" s="109"/>
      <c r="CR10" s="109"/>
      <c r="CS10" s="109"/>
      <c r="CT10" s="109"/>
      <c r="CU10" s="109"/>
      <c r="CV10" s="109"/>
      <c r="CW10" s="109"/>
      <c r="CX10" s="109"/>
      <c r="CY10" s="109"/>
      <c r="CZ10" s="109"/>
      <c r="DA10" s="109"/>
      <c r="DB10" s="109"/>
      <c r="DC10" s="109"/>
      <c r="DD10" s="109"/>
      <c r="DE10" s="109"/>
      <c r="DF10" s="109"/>
      <c r="DG10" s="109"/>
      <c r="DH10" s="109"/>
      <c r="DI10" s="109"/>
      <c r="DJ10" s="109"/>
      <c r="DK10" s="109"/>
      <c r="DL10" s="109"/>
      <c r="DM10" s="109"/>
      <c r="DN10" s="109"/>
      <c r="DO10" s="109"/>
      <c r="DP10" s="109"/>
      <c r="DQ10" s="109"/>
      <c r="DR10" s="109"/>
      <c r="DS10" s="109"/>
      <c r="DT10" s="109"/>
      <c r="DU10" s="109"/>
      <c r="DV10" s="109"/>
      <c r="DW10" s="109"/>
      <c r="DX10" s="109"/>
      <c r="DY10" s="109"/>
      <c r="DZ10" s="109"/>
      <c r="EA10" s="109"/>
      <c r="EB10" s="109"/>
      <c r="EC10" s="109"/>
      <c r="ED10" s="109"/>
      <c r="EE10" s="109"/>
      <c r="EF10" s="109"/>
      <c r="EG10" s="109"/>
      <c r="EH10" s="109"/>
      <c r="EI10" s="109"/>
      <c r="EJ10" s="109"/>
      <c r="EK10" s="109"/>
      <c r="EL10" s="109"/>
      <c r="EM10" s="109"/>
      <c r="EN10" s="109"/>
      <c r="EO10" s="109"/>
      <c r="EP10" s="109"/>
      <c r="EQ10" s="109"/>
      <c r="ER10" s="109"/>
      <c r="ES10" s="109"/>
      <c r="ET10" s="109"/>
      <c r="EU10" s="109"/>
      <c r="EV10" s="109"/>
      <c r="EW10" s="109"/>
      <c r="EX10" s="109"/>
      <c r="EY10" s="109"/>
      <c r="EZ10" s="109"/>
      <c r="FA10" s="109"/>
      <c r="FB10" s="109"/>
      <c r="FC10" s="109"/>
      <c r="FD10" s="109"/>
      <c r="FE10" s="109"/>
      <c r="FF10" s="109"/>
      <c r="FG10" s="109"/>
      <c r="FH10" s="109"/>
      <c r="FI10" s="109"/>
      <c r="FJ10" s="109"/>
      <c r="FK10" s="109"/>
      <c r="FL10" s="109"/>
    </row>
    <row r="11" spans="1:168" s="13" customFormat="1" x14ac:dyDescent="0.25">
      <c r="A11" s="33">
        <v>2019</v>
      </c>
      <c r="B11" s="34" t="s">
        <v>278</v>
      </c>
      <c r="C11" s="34" t="s">
        <v>277</v>
      </c>
      <c r="D11" s="35" t="s">
        <v>223</v>
      </c>
      <c r="E11" s="82" t="s">
        <v>272</v>
      </c>
      <c r="F11" s="92" t="s">
        <v>713</v>
      </c>
      <c r="G11" s="92" t="s">
        <v>713</v>
      </c>
      <c r="H11" s="82" t="s">
        <v>272</v>
      </c>
      <c r="I11" s="36" t="s">
        <v>395</v>
      </c>
      <c r="J11" s="37" t="s">
        <v>222</v>
      </c>
      <c r="K11" s="37" t="s">
        <v>214</v>
      </c>
      <c r="L11" s="36" t="s">
        <v>218</v>
      </c>
      <c r="M11" s="45" t="s">
        <v>412</v>
      </c>
      <c r="N11" s="38">
        <v>24</v>
      </c>
      <c r="O11" s="36" t="s">
        <v>219</v>
      </c>
      <c r="P11" s="36" t="s">
        <v>393</v>
      </c>
      <c r="Q11" s="36" t="s">
        <v>224</v>
      </c>
      <c r="R11" s="92" t="s">
        <v>413</v>
      </c>
      <c r="S11" s="36">
        <v>4180</v>
      </c>
      <c r="T11" s="36" t="s">
        <v>394</v>
      </c>
      <c r="U11" s="92" t="s">
        <v>249</v>
      </c>
      <c r="V11" s="36" t="s">
        <v>213</v>
      </c>
      <c r="W11" s="43" t="s">
        <v>716</v>
      </c>
      <c r="X11" s="36" t="s">
        <v>214</v>
      </c>
      <c r="Y11" s="43" t="s">
        <v>715</v>
      </c>
      <c r="Z11" s="36" t="s">
        <v>214</v>
      </c>
      <c r="AA11" s="92" t="s">
        <v>414</v>
      </c>
      <c r="AB11" s="36" t="s">
        <v>214</v>
      </c>
      <c r="AC11" s="36">
        <v>78280</v>
      </c>
      <c r="AD11" s="39" t="s">
        <v>395</v>
      </c>
      <c r="AE11" s="39" t="s">
        <v>395</v>
      </c>
      <c r="AF11" s="39" t="s">
        <v>395</v>
      </c>
      <c r="AG11" s="39" t="s">
        <v>396</v>
      </c>
      <c r="AH11" s="92" t="s">
        <v>415</v>
      </c>
      <c r="AI11" s="36" t="s">
        <v>395</v>
      </c>
      <c r="AJ11" s="36" t="s">
        <v>395</v>
      </c>
      <c r="AK11" s="40">
        <v>4441121694</v>
      </c>
      <c r="AL11" s="44" t="s">
        <v>416</v>
      </c>
      <c r="AM11" s="36" t="s">
        <v>395</v>
      </c>
      <c r="AN11" s="36" t="s">
        <v>395</v>
      </c>
      <c r="AO11" s="40">
        <v>4441121694</v>
      </c>
      <c r="AP11" s="44" t="s">
        <v>416</v>
      </c>
      <c r="AQ11" s="35" t="s">
        <v>714</v>
      </c>
      <c r="AR11" s="35" t="s">
        <v>395</v>
      </c>
      <c r="AS11" s="42" t="s">
        <v>215</v>
      </c>
      <c r="AT11" s="26">
        <v>43647</v>
      </c>
      <c r="AU11" s="26">
        <v>43678</v>
      </c>
      <c r="AV11" s="12"/>
      <c r="AW11" s="109"/>
      <c r="AX11" s="109"/>
      <c r="AY11" s="109"/>
      <c r="AZ11" s="109"/>
      <c r="BA11" s="109"/>
      <c r="BB11" s="109"/>
      <c r="BC11" s="109"/>
      <c r="BD11" s="109"/>
      <c r="BE11" s="109"/>
      <c r="BF11" s="109"/>
      <c r="BG11" s="109"/>
      <c r="BH11" s="109"/>
      <c r="BI11" s="109"/>
      <c r="BJ11" s="109"/>
      <c r="BK11" s="109"/>
      <c r="BL11" s="109"/>
      <c r="BM11" s="109"/>
      <c r="BN11" s="109"/>
      <c r="BO11" s="109"/>
      <c r="BP11" s="109"/>
      <c r="BQ11" s="109"/>
      <c r="BR11" s="109"/>
      <c r="BS11" s="109"/>
      <c r="BT11" s="109"/>
      <c r="BU11" s="109"/>
      <c r="BV11" s="109"/>
      <c r="BW11" s="109"/>
      <c r="BX11" s="109"/>
      <c r="BY11" s="109"/>
      <c r="BZ11" s="109"/>
      <c r="CA11" s="109"/>
      <c r="CB11" s="109"/>
      <c r="CC11" s="109"/>
      <c r="CD11" s="109"/>
      <c r="CE11" s="109"/>
      <c r="CF11" s="109"/>
      <c r="CG11" s="109"/>
      <c r="CH11" s="109"/>
      <c r="CI11" s="109"/>
      <c r="CJ11" s="109"/>
      <c r="CK11" s="109"/>
      <c r="CL11" s="109"/>
      <c r="CM11" s="109"/>
      <c r="CN11" s="109"/>
      <c r="CO11" s="109"/>
      <c r="CP11" s="109"/>
      <c r="CQ11" s="109"/>
      <c r="CR11" s="109"/>
      <c r="CS11" s="109"/>
      <c r="CT11" s="109"/>
      <c r="CU11" s="109"/>
      <c r="CV11" s="109"/>
      <c r="CW11" s="109"/>
      <c r="CX11" s="109"/>
      <c r="CY11" s="109"/>
      <c r="CZ11" s="109"/>
      <c r="DA11" s="109"/>
      <c r="DB11" s="109"/>
      <c r="DC11" s="109"/>
      <c r="DD11" s="109"/>
      <c r="DE11" s="109"/>
      <c r="DF11" s="109"/>
      <c r="DG11" s="109"/>
      <c r="DH11" s="109"/>
      <c r="DI11" s="109"/>
      <c r="DJ11" s="109"/>
      <c r="DK11" s="109"/>
      <c r="DL11" s="109"/>
      <c r="DM11" s="109"/>
      <c r="DN11" s="109"/>
      <c r="DO11" s="109"/>
      <c r="DP11" s="109"/>
      <c r="DQ11" s="109"/>
      <c r="DR11" s="109"/>
      <c r="DS11" s="109"/>
      <c r="DT11" s="109"/>
      <c r="DU11" s="109"/>
      <c r="DV11" s="109"/>
      <c r="DW11" s="109"/>
      <c r="DX11" s="109"/>
      <c r="DY11" s="109"/>
      <c r="DZ11" s="109"/>
      <c r="EA11" s="109"/>
      <c r="EB11" s="109"/>
      <c r="EC11" s="109"/>
      <c r="ED11" s="109"/>
      <c r="EE11" s="109"/>
      <c r="EF11" s="109"/>
      <c r="EG11" s="109"/>
      <c r="EH11" s="109"/>
      <c r="EI11" s="109"/>
      <c r="EJ11" s="109"/>
      <c r="EK11" s="109"/>
      <c r="EL11" s="109"/>
      <c r="EM11" s="109"/>
      <c r="EN11" s="109"/>
      <c r="EO11" s="109"/>
      <c r="EP11" s="109"/>
      <c r="EQ11" s="109"/>
      <c r="ER11" s="109"/>
      <c r="ES11" s="109"/>
      <c r="ET11" s="109"/>
      <c r="EU11" s="109"/>
      <c r="EV11" s="109"/>
      <c r="EW11" s="109"/>
      <c r="EX11" s="109"/>
      <c r="EY11" s="109"/>
      <c r="EZ11" s="109"/>
      <c r="FA11" s="109"/>
      <c r="FB11" s="109"/>
      <c r="FC11" s="109"/>
      <c r="FD11" s="109"/>
      <c r="FE11" s="109"/>
      <c r="FF11" s="109"/>
      <c r="FG11" s="109"/>
      <c r="FH11" s="109"/>
      <c r="FI11" s="109"/>
      <c r="FJ11" s="109"/>
      <c r="FK11" s="109"/>
      <c r="FL11" s="109"/>
    </row>
    <row r="12" spans="1:168" s="13" customFormat="1" x14ac:dyDescent="0.25">
      <c r="A12" s="33">
        <v>2019</v>
      </c>
      <c r="B12" s="34" t="s">
        <v>278</v>
      </c>
      <c r="C12" s="34" t="s">
        <v>277</v>
      </c>
      <c r="D12" s="35" t="s">
        <v>223</v>
      </c>
      <c r="E12" s="82" t="s">
        <v>282</v>
      </c>
      <c r="F12" s="92" t="s">
        <v>713</v>
      </c>
      <c r="G12" s="92" t="s">
        <v>713</v>
      </c>
      <c r="H12" s="82" t="s">
        <v>362</v>
      </c>
      <c r="I12" s="36" t="s">
        <v>395</v>
      </c>
      <c r="J12" s="37" t="s">
        <v>222</v>
      </c>
      <c r="K12" s="37" t="s">
        <v>214</v>
      </c>
      <c r="L12" s="36" t="s">
        <v>218</v>
      </c>
      <c r="M12" s="45" t="s">
        <v>245</v>
      </c>
      <c r="N12" s="38">
        <v>24</v>
      </c>
      <c r="O12" s="36" t="s">
        <v>219</v>
      </c>
      <c r="P12" s="36" t="s">
        <v>417</v>
      </c>
      <c r="Q12" s="36" t="s">
        <v>224</v>
      </c>
      <c r="R12" s="92" t="s">
        <v>418</v>
      </c>
      <c r="S12" s="36">
        <v>1057</v>
      </c>
      <c r="T12" s="36" t="s">
        <v>394</v>
      </c>
      <c r="U12" s="92" t="s">
        <v>418</v>
      </c>
      <c r="V12" s="36" t="s">
        <v>213</v>
      </c>
      <c r="W12" s="43" t="s">
        <v>716</v>
      </c>
      <c r="X12" s="36" t="s">
        <v>214</v>
      </c>
      <c r="Y12" s="43" t="s">
        <v>715</v>
      </c>
      <c r="Z12" s="36" t="s">
        <v>214</v>
      </c>
      <c r="AA12" s="92" t="s">
        <v>418</v>
      </c>
      <c r="AB12" s="36" t="s">
        <v>214</v>
      </c>
      <c r="AC12" s="36">
        <v>78140</v>
      </c>
      <c r="AD12" s="39" t="s">
        <v>395</v>
      </c>
      <c r="AE12" s="39" t="s">
        <v>395</v>
      </c>
      <c r="AF12" s="39" t="s">
        <v>395</v>
      </c>
      <c r="AG12" s="39" t="s">
        <v>396</v>
      </c>
      <c r="AH12" s="92" t="s">
        <v>418</v>
      </c>
      <c r="AI12" s="36" t="s">
        <v>395</v>
      </c>
      <c r="AJ12" s="36" t="s">
        <v>395</v>
      </c>
      <c r="AK12" s="40">
        <v>4448116272</v>
      </c>
      <c r="AL12" s="44" t="s">
        <v>419</v>
      </c>
      <c r="AM12" s="36" t="s">
        <v>395</v>
      </c>
      <c r="AN12" s="36" t="s">
        <v>395</v>
      </c>
      <c r="AO12" s="40">
        <v>4448116272</v>
      </c>
      <c r="AP12" s="44" t="s">
        <v>419</v>
      </c>
      <c r="AQ12" s="35" t="s">
        <v>714</v>
      </c>
      <c r="AR12" s="35" t="s">
        <v>395</v>
      </c>
      <c r="AS12" s="42" t="s">
        <v>215</v>
      </c>
      <c r="AT12" s="26">
        <v>43647</v>
      </c>
      <c r="AU12" s="26">
        <v>43678</v>
      </c>
      <c r="AV12" s="12"/>
      <c r="AW12" s="109"/>
      <c r="AX12" s="109"/>
      <c r="AY12" s="109"/>
      <c r="AZ12" s="109"/>
      <c r="BA12" s="109"/>
      <c r="BB12" s="109"/>
      <c r="BC12" s="109"/>
      <c r="BD12" s="109"/>
      <c r="BE12" s="109"/>
      <c r="BF12" s="109"/>
      <c r="BG12" s="109"/>
      <c r="BH12" s="109"/>
      <c r="BI12" s="109"/>
      <c r="BJ12" s="109"/>
      <c r="BK12" s="109"/>
      <c r="BL12" s="109"/>
      <c r="BM12" s="109"/>
      <c r="BN12" s="109"/>
      <c r="BO12" s="109"/>
      <c r="BP12" s="109"/>
      <c r="BQ12" s="109"/>
      <c r="BR12" s="109"/>
      <c r="BS12" s="109"/>
      <c r="BT12" s="109"/>
      <c r="BU12" s="109"/>
      <c r="BV12" s="109"/>
      <c r="BW12" s="109"/>
      <c r="BX12" s="109"/>
      <c r="BY12" s="109"/>
      <c r="BZ12" s="109"/>
      <c r="CA12" s="109"/>
      <c r="CB12" s="109"/>
      <c r="CC12" s="109"/>
      <c r="CD12" s="109"/>
      <c r="CE12" s="109"/>
      <c r="CF12" s="109"/>
      <c r="CG12" s="109"/>
      <c r="CH12" s="109"/>
      <c r="CI12" s="109"/>
      <c r="CJ12" s="109"/>
      <c r="CK12" s="109"/>
      <c r="CL12" s="109"/>
      <c r="CM12" s="109"/>
      <c r="CN12" s="109"/>
      <c r="CO12" s="109"/>
      <c r="CP12" s="109"/>
      <c r="CQ12" s="109"/>
      <c r="CR12" s="109"/>
      <c r="CS12" s="109"/>
      <c r="CT12" s="109"/>
      <c r="CU12" s="109"/>
      <c r="CV12" s="109"/>
      <c r="CW12" s="109"/>
      <c r="CX12" s="109"/>
      <c r="CY12" s="109"/>
      <c r="CZ12" s="109"/>
      <c r="DA12" s="109"/>
      <c r="DB12" s="109"/>
      <c r="DC12" s="109"/>
      <c r="DD12" s="109"/>
      <c r="DE12" s="109"/>
      <c r="DF12" s="109"/>
      <c r="DG12" s="109"/>
      <c r="DH12" s="109"/>
      <c r="DI12" s="109"/>
      <c r="DJ12" s="109"/>
      <c r="DK12" s="109"/>
      <c r="DL12" s="109"/>
      <c r="DM12" s="109"/>
      <c r="DN12" s="109"/>
      <c r="DO12" s="109"/>
      <c r="DP12" s="109"/>
      <c r="DQ12" s="109"/>
      <c r="DR12" s="109"/>
      <c r="DS12" s="109"/>
      <c r="DT12" s="109"/>
      <c r="DU12" s="109"/>
      <c r="DV12" s="109"/>
      <c r="DW12" s="109"/>
      <c r="DX12" s="109"/>
      <c r="DY12" s="109"/>
      <c r="DZ12" s="109"/>
      <c r="EA12" s="109"/>
      <c r="EB12" s="109"/>
      <c r="EC12" s="109"/>
      <c r="ED12" s="109"/>
      <c r="EE12" s="109"/>
      <c r="EF12" s="109"/>
      <c r="EG12" s="109"/>
      <c r="EH12" s="109"/>
      <c r="EI12" s="109"/>
      <c r="EJ12" s="109"/>
      <c r="EK12" s="109"/>
      <c r="EL12" s="109"/>
      <c r="EM12" s="109"/>
      <c r="EN12" s="109"/>
      <c r="EO12" s="109"/>
      <c r="EP12" s="109"/>
      <c r="EQ12" s="109"/>
      <c r="ER12" s="109"/>
      <c r="ES12" s="109"/>
      <c r="ET12" s="109"/>
      <c r="EU12" s="109"/>
      <c r="EV12" s="109"/>
      <c r="EW12" s="109"/>
      <c r="EX12" s="109"/>
      <c r="EY12" s="109"/>
      <c r="EZ12" s="109"/>
      <c r="FA12" s="109"/>
      <c r="FB12" s="109"/>
      <c r="FC12" s="109"/>
      <c r="FD12" s="109"/>
      <c r="FE12" s="109"/>
      <c r="FF12" s="109"/>
      <c r="FG12" s="109"/>
      <c r="FH12" s="109"/>
      <c r="FI12" s="109"/>
      <c r="FJ12" s="109"/>
      <c r="FK12" s="109"/>
      <c r="FL12" s="109"/>
    </row>
    <row r="13" spans="1:168" s="14" customFormat="1" x14ac:dyDescent="0.25">
      <c r="A13" s="25">
        <v>2019</v>
      </c>
      <c r="B13" s="46" t="s">
        <v>278</v>
      </c>
      <c r="C13" s="46" t="s">
        <v>277</v>
      </c>
      <c r="D13" s="35" t="s">
        <v>283</v>
      </c>
      <c r="E13" s="84" t="s">
        <v>240</v>
      </c>
      <c r="F13" s="93" t="s">
        <v>242</v>
      </c>
      <c r="G13" s="93" t="s">
        <v>241</v>
      </c>
      <c r="H13" s="84" t="s">
        <v>363</v>
      </c>
      <c r="I13" s="36" t="s">
        <v>395</v>
      </c>
      <c r="J13" s="47" t="s">
        <v>222</v>
      </c>
      <c r="K13" s="37" t="s">
        <v>214</v>
      </c>
      <c r="L13" s="36" t="s">
        <v>218</v>
      </c>
      <c r="M13" s="47" t="s">
        <v>420</v>
      </c>
      <c r="N13" s="38">
        <v>24</v>
      </c>
      <c r="O13" s="36" t="s">
        <v>219</v>
      </c>
      <c r="P13" s="48" t="s">
        <v>393</v>
      </c>
      <c r="Q13" s="47" t="s">
        <v>220</v>
      </c>
      <c r="R13" s="93" t="s">
        <v>421</v>
      </c>
      <c r="S13" s="47">
        <v>200</v>
      </c>
      <c r="T13" s="36" t="s">
        <v>394</v>
      </c>
      <c r="U13" s="93" t="s">
        <v>422</v>
      </c>
      <c r="V13" s="36" t="s">
        <v>213</v>
      </c>
      <c r="W13" s="43" t="s">
        <v>716</v>
      </c>
      <c r="X13" s="36" t="s">
        <v>214</v>
      </c>
      <c r="Y13" s="43" t="s">
        <v>715</v>
      </c>
      <c r="Z13" s="36" t="s">
        <v>214</v>
      </c>
      <c r="AA13" s="93" t="s">
        <v>421</v>
      </c>
      <c r="AB13" s="36" t="s">
        <v>214</v>
      </c>
      <c r="AC13" s="47">
        <v>78364</v>
      </c>
      <c r="AD13" s="39" t="s">
        <v>395</v>
      </c>
      <c r="AE13" s="39" t="s">
        <v>395</v>
      </c>
      <c r="AF13" s="39" t="s">
        <v>395</v>
      </c>
      <c r="AG13" s="39" t="s">
        <v>396</v>
      </c>
      <c r="AH13" s="94" t="s">
        <v>240</v>
      </c>
      <c r="AI13" s="49" t="s">
        <v>423</v>
      </c>
      <c r="AJ13" s="49" t="s">
        <v>241</v>
      </c>
      <c r="AK13" s="47">
        <v>4448152746</v>
      </c>
      <c r="AL13" s="44" t="s">
        <v>424</v>
      </c>
      <c r="AM13" s="36" t="s">
        <v>395</v>
      </c>
      <c r="AN13" s="36" t="s">
        <v>395</v>
      </c>
      <c r="AO13" s="47">
        <v>44448109710</v>
      </c>
      <c r="AP13" s="44" t="s">
        <v>424</v>
      </c>
      <c r="AQ13" s="35" t="s">
        <v>714</v>
      </c>
      <c r="AR13" s="35" t="s">
        <v>395</v>
      </c>
      <c r="AS13" s="42" t="s">
        <v>215</v>
      </c>
      <c r="AT13" s="26">
        <v>43647</v>
      </c>
      <c r="AU13" s="26">
        <v>43678</v>
      </c>
      <c r="AV13" s="50"/>
      <c r="AW13" s="110"/>
      <c r="AX13" s="110"/>
      <c r="AY13" s="110"/>
      <c r="AZ13" s="110"/>
      <c r="BA13" s="110"/>
      <c r="BB13" s="110"/>
      <c r="BC13" s="110"/>
      <c r="BD13" s="110"/>
      <c r="BE13" s="110"/>
      <c r="BF13" s="110"/>
      <c r="BG13" s="110"/>
      <c r="BH13" s="110"/>
      <c r="BI13" s="110"/>
      <c r="BJ13" s="110"/>
      <c r="BK13" s="110"/>
      <c r="BL13" s="110"/>
      <c r="BM13" s="110"/>
      <c r="BN13" s="110"/>
      <c r="BO13" s="110"/>
      <c r="BP13" s="110"/>
      <c r="BQ13" s="110"/>
      <c r="BR13" s="110"/>
      <c r="BS13" s="110"/>
      <c r="BT13" s="110"/>
      <c r="BU13" s="110"/>
      <c r="BV13" s="110"/>
      <c r="BW13" s="110"/>
      <c r="BX13" s="110"/>
      <c r="BY13" s="110"/>
      <c r="BZ13" s="110"/>
      <c r="CA13" s="110"/>
      <c r="CB13" s="110"/>
      <c r="CC13" s="110"/>
      <c r="CD13" s="110"/>
      <c r="CE13" s="110"/>
      <c r="CF13" s="110"/>
      <c r="CG13" s="110"/>
      <c r="CH13" s="110"/>
      <c r="CI13" s="110"/>
      <c r="CJ13" s="110"/>
      <c r="CK13" s="110"/>
      <c r="CL13" s="110"/>
      <c r="CM13" s="110"/>
      <c r="CN13" s="110"/>
      <c r="CO13" s="110"/>
      <c r="CP13" s="110"/>
      <c r="CQ13" s="110"/>
      <c r="CR13" s="110"/>
      <c r="CS13" s="110"/>
      <c r="CT13" s="110"/>
      <c r="CU13" s="110"/>
      <c r="CV13" s="110"/>
      <c r="CW13" s="110"/>
      <c r="CX13" s="110"/>
      <c r="CY13" s="110"/>
      <c r="CZ13" s="110"/>
      <c r="DA13" s="110"/>
      <c r="DB13" s="110"/>
      <c r="DC13" s="110"/>
      <c r="DD13" s="110"/>
      <c r="DE13" s="110"/>
      <c r="DF13" s="110"/>
      <c r="DG13" s="110"/>
      <c r="DH13" s="110"/>
      <c r="DI13" s="110"/>
      <c r="DJ13" s="110"/>
      <c r="DK13" s="110"/>
      <c r="DL13" s="110"/>
      <c r="DM13" s="110"/>
      <c r="DN13" s="110"/>
      <c r="DO13" s="110"/>
      <c r="DP13" s="110"/>
      <c r="DQ13" s="110"/>
      <c r="DR13" s="110"/>
      <c r="DS13" s="110"/>
      <c r="DT13" s="110"/>
      <c r="DU13" s="110"/>
      <c r="DV13" s="110"/>
      <c r="DW13" s="110"/>
      <c r="DX13" s="110"/>
      <c r="DY13" s="110"/>
      <c r="DZ13" s="110"/>
      <c r="EA13" s="110"/>
      <c r="EB13" s="110"/>
      <c r="EC13" s="110"/>
      <c r="ED13" s="110"/>
      <c r="EE13" s="110"/>
      <c r="EF13" s="110"/>
      <c r="EG13" s="110"/>
      <c r="EH13" s="110"/>
      <c r="EI13" s="110"/>
      <c r="EJ13" s="110"/>
      <c r="EK13" s="110"/>
      <c r="EL13" s="110"/>
      <c r="EM13" s="110"/>
      <c r="EN13" s="110"/>
      <c r="EO13" s="110"/>
      <c r="EP13" s="110"/>
      <c r="EQ13" s="110"/>
      <c r="ER13" s="110"/>
      <c r="ES13" s="110"/>
      <c r="ET13" s="110"/>
      <c r="EU13" s="110"/>
      <c r="EV13" s="110"/>
      <c r="EW13" s="110"/>
      <c r="EX13" s="110"/>
      <c r="EY13" s="110"/>
      <c r="EZ13" s="110"/>
      <c r="FA13" s="110"/>
      <c r="FB13" s="110"/>
      <c r="FC13" s="110"/>
      <c r="FD13" s="110"/>
      <c r="FE13" s="110"/>
      <c r="FF13" s="110"/>
      <c r="FG13" s="110"/>
      <c r="FH13" s="110"/>
      <c r="FI13" s="110"/>
      <c r="FJ13" s="110"/>
      <c r="FK13" s="110"/>
      <c r="FL13" s="110"/>
    </row>
    <row r="14" spans="1:168" s="14" customFormat="1" x14ac:dyDescent="0.25">
      <c r="A14" s="25">
        <v>2019</v>
      </c>
      <c r="B14" s="46" t="s">
        <v>278</v>
      </c>
      <c r="C14" s="46" t="s">
        <v>277</v>
      </c>
      <c r="D14" s="35" t="s">
        <v>223</v>
      </c>
      <c r="E14" s="85" t="s">
        <v>284</v>
      </c>
      <c r="F14" s="92" t="s">
        <v>713</v>
      </c>
      <c r="G14" s="92" t="s">
        <v>713</v>
      </c>
      <c r="H14" s="84" t="s">
        <v>364</v>
      </c>
      <c r="I14" s="36" t="s">
        <v>395</v>
      </c>
      <c r="J14" s="47" t="s">
        <v>222</v>
      </c>
      <c r="K14" s="37" t="s">
        <v>214</v>
      </c>
      <c r="L14" s="36" t="s">
        <v>218</v>
      </c>
      <c r="M14" s="47" t="s">
        <v>425</v>
      </c>
      <c r="N14" s="38">
        <v>24</v>
      </c>
      <c r="O14" s="36" t="s">
        <v>219</v>
      </c>
      <c r="P14" s="48" t="s">
        <v>417</v>
      </c>
      <c r="Q14" s="47" t="s">
        <v>224</v>
      </c>
      <c r="R14" s="93" t="s">
        <v>426</v>
      </c>
      <c r="S14" s="47" t="s">
        <v>427</v>
      </c>
      <c r="T14" s="36" t="s">
        <v>394</v>
      </c>
      <c r="U14" s="93" t="s">
        <v>428</v>
      </c>
      <c r="V14" s="36" t="s">
        <v>213</v>
      </c>
      <c r="W14" s="43" t="s">
        <v>716</v>
      </c>
      <c r="X14" s="36" t="s">
        <v>214</v>
      </c>
      <c r="Y14" s="43" t="s">
        <v>715</v>
      </c>
      <c r="Z14" s="36" t="s">
        <v>214</v>
      </c>
      <c r="AA14" s="93" t="s">
        <v>428</v>
      </c>
      <c r="AB14" s="36" t="s">
        <v>214</v>
      </c>
      <c r="AC14" s="47">
        <v>78280</v>
      </c>
      <c r="AD14" s="39" t="s">
        <v>395</v>
      </c>
      <c r="AE14" s="39" t="s">
        <v>395</v>
      </c>
      <c r="AF14" s="39" t="s">
        <v>395</v>
      </c>
      <c r="AG14" s="39" t="s">
        <v>396</v>
      </c>
      <c r="AH14" s="94" t="s">
        <v>429</v>
      </c>
      <c r="AI14" s="49" t="s">
        <v>395</v>
      </c>
      <c r="AJ14" s="49" t="s">
        <v>395</v>
      </c>
      <c r="AK14" s="47">
        <v>4448123223</v>
      </c>
      <c r="AL14" s="44" t="s">
        <v>430</v>
      </c>
      <c r="AM14" s="36" t="s">
        <v>395</v>
      </c>
      <c r="AN14" s="36" t="s">
        <v>395</v>
      </c>
      <c r="AO14" s="47">
        <v>444313221</v>
      </c>
      <c r="AP14" s="44" t="s">
        <v>430</v>
      </c>
      <c r="AQ14" s="35" t="s">
        <v>714</v>
      </c>
      <c r="AR14" s="35" t="s">
        <v>395</v>
      </c>
      <c r="AS14" s="42" t="s">
        <v>215</v>
      </c>
      <c r="AT14" s="26">
        <v>43647</v>
      </c>
      <c r="AU14" s="26">
        <v>43678</v>
      </c>
      <c r="AV14" s="50"/>
      <c r="AW14" s="110"/>
      <c r="AX14" s="110"/>
      <c r="AY14" s="110"/>
      <c r="AZ14" s="110"/>
      <c r="BA14" s="110"/>
      <c r="BB14" s="110"/>
      <c r="BC14" s="110"/>
      <c r="BD14" s="110"/>
      <c r="BE14" s="110"/>
      <c r="BF14" s="110"/>
      <c r="BG14" s="110"/>
      <c r="BH14" s="110"/>
      <c r="BI14" s="110"/>
      <c r="BJ14" s="110"/>
      <c r="BK14" s="110"/>
      <c r="BL14" s="110"/>
      <c r="BM14" s="110"/>
      <c r="BN14" s="110"/>
      <c r="BO14" s="110"/>
      <c r="BP14" s="110"/>
      <c r="BQ14" s="110"/>
      <c r="BR14" s="110"/>
      <c r="BS14" s="110"/>
      <c r="BT14" s="110"/>
      <c r="BU14" s="110"/>
      <c r="BV14" s="110"/>
      <c r="BW14" s="110"/>
      <c r="BX14" s="110"/>
      <c r="BY14" s="110"/>
      <c r="BZ14" s="110"/>
      <c r="CA14" s="110"/>
      <c r="CB14" s="110"/>
      <c r="CC14" s="110"/>
      <c r="CD14" s="110"/>
      <c r="CE14" s="110"/>
      <c r="CF14" s="110"/>
      <c r="CG14" s="110"/>
      <c r="CH14" s="110"/>
      <c r="CI14" s="110"/>
      <c r="CJ14" s="110"/>
      <c r="CK14" s="110"/>
      <c r="CL14" s="110"/>
      <c r="CM14" s="110"/>
      <c r="CN14" s="110"/>
      <c r="CO14" s="110"/>
      <c r="CP14" s="110"/>
      <c r="CQ14" s="110"/>
      <c r="CR14" s="110"/>
      <c r="CS14" s="110"/>
      <c r="CT14" s="110"/>
      <c r="CU14" s="110"/>
      <c r="CV14" s="110"/>
      <c r="CW14" s="110"/>
      <c r="CX14" s="110"/>
      <c r="CY14" s="110"/>
      <c r="CZ14" s="110"/>
      <c r="DA14" s="110"/>
      <c r="DB14" s="110"/>
      <c r="DC14" s="110"/>
      <c r="DD14" s="110"/>
      <c r="DE14" s="110"/>
      <c r="DF14" s="110"/>
      <c r="DG14" s="110"/>
      <c r="DH14" s="110"/>
      <c r="DI14" s="110"/>
      <c r="DJ14" s="110"/>
      <c r="DK14" s="110"/>
      <c r="DL14" s="110"/>
      <c r="DM14" s="110"/>
      <c r="DN14" s="110"/>
      <c r="DO14" s="110"/>
      <c r="DP14" s="110"/>
      <c r="DQ14" s="110"/>
      <c r="DR14" s="110"/>
      <c r="DS14" s="110"/>
      <c r="DT14" s="110"/>
      <c r="DU14" s="110"/>
      <c r="DV14" s="110"/>
      <c r="DW14" s="110"/>
      <c r="DX14" s="110"/>
      <c r="DY14" s="110"/>
      <c r="DZ14" s="110"/>
      <c r="EA14" s="110"/>
      <c r="EB14" s="110"/>
      <c r="EC14" s="110"/>
      <c r="ED14" s="110"/>
      <c r="EE14" s="110"/>
      <c r="EF14" s="110"/>
      <c r="EG14" s="110"/>
      <c r="EH14" s="110"/>
      <c r="EI14" s="110"/>
      <c r="EJ14" s="110"/>
      <c r="EK14" s="110"/>
      <c r="EL14" s="110"/>
      <c r="EM14" s="110"/>
      <c r="EN14" s="110"/>
      <c r="EO14" s="110"/>
      <c r="EP14" s="110"/>
      <c r="EQ14" s="110"/>
      <c r="ER14" s="110"/>
      <c r="ES14" s="110"/>
      <c r="ET14" s="110"/>
      <c r="EU14" s="110"/>
      <c r="EV14" s="110"/>
      <c r="EW14" s="110"/>
      <c r="EX14" s="110"/>
      <c r="EY14" s="110"/>
      <c r="EZ14" s="110"/>
      <c r="FA14" s="110"/>
      <c r="FB14" s="110"/>
      <c r="FC14" s="110"/>
      <c r="FD14" s="110"/>
      <c r="FE14" s="110"/>
      <c r="FF14" s="110"/>
      <c r="FG14" s="110"/>
      <c r="FH14" s="110"/>
      <c r="FI14" s="110"/>
      <c r="FJ14" s="110"/>
      <c r="FK14" s="110"/>
      <c r="FL14" s="110"/>
    </row>
    <row r="15" spans="1:168" s="13" customFormat="1" x14ac:dyDescent="0.25">
      <c r="A15" s="25">
        <v>2019</v>
      </c>
      <c r="B15" s="46" t="s">
        <v>278</v>
      </c>
      <c r="C15" s="46" t="s">
        <v>277</v>
      </c>
      <c r="D15" s="35" t="s">
        <v>223</v>
      </c>
      <c r="E15" s="86" t="s">
        <v>285</v>
      </c>
      <c r="F15" s="92" t="s">
        <v>713</v>
      </c>
      <c r="G15" s="92" t="s">
        <v>713</v>
      </c>
      <c r="H15" s="86" t="s">
        <v>285</v>
      </c>
      <c r="I15" s="36" t="s">
        <v>395</v>
      </c>
      <c r="J15" s="47" t="s">
        <v>222</v>
      </c>
      <c r="K15" s="37" t="s">
        <v>214</v>
      </c>
      <c r="L15" s="36" t="s">
        <v>218</v>
      </c>
      <c r="M15" s="51" t="s">
        <v>431</v>
      </c>
      <c r="N15" s="38">
        <v>24</v>
      </c>
      <c r="O15" s="36" t="s">
        <v>219</v>
      </c>
      <c r="P15" s="39" t="s">
        <v>391</v>
      </c>
      <c r="Q15" s="47" t="s">
        <v>432</v>
      </c>
      <c r="R15" s="93" t="s">
        <v>433</v>
      </c>
      <c r="S15" s="47">
        <v>1200</v>
      </c>
      <c r="T15" s="36" t="s">
        <v>394</v>
      </c>
      <c r="U15" s="94" t="s">
        <v>434</v>
      </c>
      <c r="V15" s="36" t="s">
        <v>213</v>
      </c>
      <c r="W15" s="43" t="s">
        <v>716</v>
      </c>
      <c r="X15" s="36" t="s">
        <v>214</v>
      </c>
      <c r="Y15" s="43" t="s">
        <v>715</v>
      </c>
      <c r="Z15" s="36" t="s">
        <v>214</v>
      </c>
      <c r="AA15" s="93" t="s">
        <v>437</v>
      </c>
      <c r="AB15" s="36" t="s">
        <v>214</v>
      </c>
      <c r="AC15" s="47">
        <v>78178</v>
      </c>
      <c r="AD15" s="39" t="s">
        <v>395</v>
      </c>
      <c r="AE15" s="39" t="s">
        <v>395</v>
      </c>
      <c r="AF15" s="39" t="s">
        <v>395</v>
      </c>
      <c r="AG15" s="39" t="s">
        <v>396</v>
      </c>
      <c r="AH15" s="95" t="s">
        <v>435</v>
      </c>
      <c r="AI15" s="39" t="s">
        <v>395</v>
      </c>
      <c r="AJ15" s="39" t="s">
        <v>395</v>
      </c>
      <c r="AK15" s="47">
        <v>444816389</v>
      </c>
      <c r="AL15" s="44" t="s">
        <v>436</v>
      </c>
      <c r="AM15" s="36" t="s">
        <v>395</v>
      </c>
      <c r="AN15" s="36" t="s">
        <v>395</v>
      </c>
      <c r="AO15" s="47">
        <v>444816389</v>
      </c>
      <c r="AP15" s="44" t="s">
        <v>436</v>
      </c>
      <c r="AQ15" s="35" t="s">
        <v>714</v>
      </c>
      <c r="AR15" s="35" t="s">
        <v>395</v>
      </c>
      <c r="AS15" s="42" t="s">
        <v>215</v>
      </c>
      <c r="AT15" s="26">
        <v>43647</v>
      </c>
      <c r="AU15" s="26">
        <v>43678</v>
      </c>
      <c r="AV15" s="52"/>
      <c r="AW15" s="109"/>
      <c r="AX15" s="109"/>
      <c r="AY15" s="109"/>
      <c r="AZ15" s="109"/>
      <c r="BA15" s="109"/>
      <c r="BB15" s="109"/>
      <c r="BC15" s="109"/>
      <c r="BD15" s="109"/>
      <c r="BE15" s="109"/>
      <c r="BF15" s="109"/>
      <c r="BG15" s="109"/>
      <c r="BH15" s="109"/>
      <c r="BI15" s="109"/>
      <c r="BJ15" s="109"/>
      <c r="BK15" s="109"/>
      <c r="BL15" s="109"/>
      <c r="BM15" s="109"/>
      <c r="BN15" s="109"/>
      <c r="BO15" s="109"/>
      <c r="BP15" s="109"/>
      <c r="BQ15" s="109"/>
      <c r="BR15" s="109"/>
      <c r="BS15" s="109"/>
      <c r="BT15" s="109"/>
      <c r="BU15" s="109"/>
      <c r="BV15" s="109"/>
      <c r="BW15" s="109"/>
      <c r="BX15" s="109"/>
      <c r="BY15" s="109"/>
      <c r="BZ15" s="109"/>
      <c r="CA15" s="109"/>
      <c r="CB15" s="109"/>
      <c r="CC15" s="109"/>
      <c r="CD15" s="109"/>
      <c r="CE15" s="109"/>
      <c r="CF15" s="109"/>
      <c r="CG15" s="109"/>
      <c r="CH15" s="109"/>
      <c r="CI15" s="109"/>
      <c r="CJ15" s="109"/>
      <c r="CK15" s="109"/>
      <c r="CL15" s="109"/>
      <c r="CM15" s="109"/>
      <c r="CN15" s="109"/>
      <c r="CO15" s="109"/>
      <c r="CP15" s="109"/>
      <c r="CQ15" s="109"/>
      <c r="CR15" s="109"/>
      <c r="CS15" s="109"/>
      <c r="CT15" s="109"/>
      <c r="CU15" s="109"/>
      <c r="CV15" s="109"/>
      <c r="CW15" s="109"/>
      <c r="CX15" s="109"/>
      <c r="CY15" s="109"/>
      <c r="CZ15" s="109"/>
      <c r="DA15" s="109"/>
      <c r="DB15" s="109"/>
      <c r="DC15" s="109"/>
      <c r="DD15" s="109"/>
      <c r="DE15" s="109"/>
      <c r="DF15" s="109"/>
      <c r="DG15" s="109"/>
      <c r="DH15" s="109"/>
      <c r="DI15" s="109"/>
      <c r="DJ15" s="109"/>
      <c r="DK15" s="109"/>
      <c r="DL15" s="109"/>
      <c r="DM15" s="109"/>
      <c r="DN15" s="109"/>
      <c r="DO15" s="109"/>
      <c r="DP15" s="109"/>
      <c r="DQ15" s="109"/>
      <c r="DR15" s="109"/>
      <c r="DS15" s="109"/>
      <c r="DT15" s="109"/>
      <c r="DU15" s="109"/>
      <c r="DV15" s="109"/>
      <c r="DW15" s="109"/>
      <c r="DX15" s="109"/>
      <c r="DY15" s="109"/>
      <c r="DZ15" s="109"/>
      <c r="EA15" s="109"/>
      <c r="EB15" s="109"/>
      <c r="EC15" s="109"/>
      <c r="ED15" s="109"/>
      <c r="EE15" s="109"/>
      <c r="EF15" s="109"/>
      <c r="EG15" s="109"/>
      <c r="EH15" s="109"/>
      <c r="EI15" s="109"/>
      <c r="EJ15" s="109"/>
      <c r="EK15" s="109"/>
      <c r="EL15" s="109"/>
      <c r="EM15" s="109"/>
      <c r="EN15" s="109"/>
      <c r="EO15" s="109"/>
      <c r="EP15" s="109"/>
      <c r="EQ15" s="109"/>
      <c r="ER15" s="109"/>
      <c r="ES15" s="109"/>
      <c r="ET15" s="109"/>
      <c r="EU15" s="109"/>
      <c r="EV15" s="109"/>
      <c r="EW15" s="109"/>
      <c r="EX15" s="109"/>
      <c r="EY15" s="109"/>
      <c r="EZ15" s="109"/>
      <c r="FA15" s="109"/>
      <c r="FB15" s="109"/>
      <c r="FC15" s="109"/>
      <c r="FD15" s="109"/>
      <c r="FE15" s="109"/>
      <c r="FF15" s="109"/>
      <c r="FG15" s="109"/>
      <c r="FH15" s="109"/>
      <c r="FI15" s="109"/>
      <c r="FJ15" s="109"/>
      <c r="FK15" s="109"/>
      <c r="FL15" s="109"/>
    </row>
    <row r="16" spans="1:168" s="13" customFormat="1" x14ac:dyDescent="0.25">
      <c r="A16" s="25">
        <v>2019</v>
      </c>
      <c r="B16" s="46" t="s">
        <v>278</v>
      </c>
      <c r="C16" s="34" t="s">
        <v>277</v>
      </c>
      <c r="D16" s="35" t="s">
        <v>223</v>
      </c>
      <c r="E16" s="82" t="s">
        <v>232</v>
      </c>
      <c r="F16" s="92" t="s">
        <v>713</v>
      </c>
      <c r="G16" s="92" t="s">
        <v>713</v>
      </c>
      <c r="H16" s="82" t="s">
        <v>232</v>
      </c>
      <c r="I16" s="36" t="s">
        <v>395</v>
      </c>
      <c r="J16" s="39" t="s">
        <v>222</v>
      </c>
      <c r="K16" s="37" t="s">
        <v>214</v>
      </c>
      <c r="L16" s="36" t="s">
        <v>218</v>
      </c>
      <c r="M16" s="53" t="s">
        <v>438</v>
      </c>
      <c r="N16" s="38">
        <v>24</v>
      </c>
      <c r="O16" s="36" t="s">
        <v>219</v>
      </c>
      <c r="P16" s="39" t="s">
        <v>417</v>
      </c>
      <c r="Q16" s="54" t="s">
        <v>224</v>
      </c>
      <c r="R16" s="102" t="s">
        <v>439</v>
      </c>
      <c r="S16" s="35">
        <v>106</v>
      </c>
      <c r="T16" s="36" t="s">
        <v>394</v>
      </c>
      <c r="U16" s="95" t="s">
        <v>440</v>
      </c>
      <c r="V16" s="36" t="s">
        <v>213</v>
      </c>
      <c r="W16" s="43" t="s">
        <v>716</v>
      </c>
      <c r="X16" s="36" t="s">
        <v>214</v>
      </c>
      <c r="Y16" s="43" t="s">
        <v>715</v>
      </c>
      <c r="Z16" s="36" t="s">
        <v>214</v>
      </c>
      <c r="AA16" s="95" t="s">
        <v>441</v>
      </c>
      <c r="AB16" s="36" t="s">
        <v>214</v>
      </c>
      <c r="AC16" s="39">
        <v>78384</v>
      </c>
      <c r="AD16" s="39" t="s">
        <v>395</v>
      </c>
      <c r="AE16" s="39" t="s">
        <v>395</v>
      </c>
      <c r="AF16" s="39" t="s">
        <v>395</v>
      </c>
      <c r="AG16" s="39" t="s">
        <v>396</v>
      </c>
      <c r="AH16" s="94" t="s">
        <v>442</v>
      </c>
      <c r="AI16" s="35" t="s">
        <v>395</v>
      </c>
      <c r="AJ16" s="55" t="s">
        <v>395</v>
      </c>
      <c r="AK16" s="55" t="s">
        <v>443</v>
      </c>
      <c r="AL16" s="44" t="s">
        <v>444</v>
      </c>
      <c r="AM16" s="36" t="s">
        <v>395</v>
      </c>
      <c r="AN16" s="36" t="s">
        <v>395</v>
      </c>
      <c r="AO16" s="55" t="s">
        <v>443</v>
      </c>
      <c r="AP16" s="44" t="s">
        <v>444</v>
      </c>
      <c r="AQ16" s="35" t="s">
        <v>714</v>
      </c>
      <c r="AR16" s="35" t="s">
        <v>395</v>
      </c>
      <c r="AS16" s="42" t="s">
        <v>215</v>
      </c>
      <c r="AT16" s="26">
        <v>43647</v>
      </c>
      <c r="AU16" s="26">
        <v>43678</v>
      </c>
      <c r="AV16" s="52"/>
      <c r="AW16" s="109"/>
      <c r="AX16" s="109"/>
      <c r="AY16" s="109"/>
      <c r="AZ16" s="109"/>
      <c r="BA16" s="109"/>
      <c r="BB16" s="109"/>
      <c r="BC16" s="109"/>
      <c r="BD16" s="109"/>
      <c r="BE16" s="109"/>
      <c r="BF16" s="109"/>
      <c r="BG16" s="109"/>
      <c r="BH16" s="109"/>
      <c r="BI16" s="109"/>
      <c r="BJ16" s="109"/>
      <c r="BK16" s="109"/>
      <c r="BL16" s="109"/>
      <c r="BM16" s="109"/>
      <c r="BN16" s="109"/>
      <c r="BO16" s="109"/>
      <c r="BP16" s="109"/>
      <c r="BQ16" s="109"/>
      <c r="BR16" s="109"/>
      <c r="BS16" s="109"/>
      <c r="BT16" s="109"/>
      <c r="BU16" s="109"/>
      <c r="BV16" s="109"/>
      <c r="BW16" s="109"/>
      <c r="BX16" s="109"/>
      <c r="BY16" s="109"/>
      <c r="BZ16" s="109"/>
      <c r="CA16" s="109"/>
      <c r="CB16" s="109"/>
      <c r="CC16" s="109"/>
      <c r="CD16" s="109"/>
      <c r="CE16" s="109"/>
      <c r="CF16" s="109"/>
      <c r="CG16" s="109"/>
      <c r="CH16" s="109"/>
      <c r="CI16" s="109"/>
      <c r="CJ16" s="109"/>
      <c r="CK16" s="109"/>
      <c r="CL16" s="109"/>
      <c r="CM16" s="109"/>
      <c r="CN16" s="109"/>
      <c r="CO16" s="109"/>
      <c r="CP16" s="109"/>
      <c r="CQ16" s="109"/>
      <c r="CR16" s="109"/>
      <c r="CS16" s="109"/>
      <c r="CT16" s="109"/>
      <c r="CU16" s="109"/>
      <c r="CV16" s="109"/>
      <c r="CW16" s="109"/>
      <c r="CX16" s="109"/>
      <c r="CY16" s="109"/>
      <c r="CZ16" s="109"/>
      <c r="DA16" s="109"/>
      <c r="DB16" s="109"/>
      <c r="DC16" s="109"/>
      <c r="DD16" s="109"/>
      <c r="DE16" s="109"/>
      <c r="DF16" s="109"/>
      <c r="DG16" s="109"/>
      <c r="DH16" s="109"/>
      <c r="DI16" s="109"/>
      <c r="DJ16" s="109"/>
      <c r="DK16" s="109"/>
      <c r="DL16" s="109"/>
      <c r="DM16" s="109"/>
      <c r="DN16" s="109"/>
      <c r="DO16" s="109"/>
      <c r="DP16" s="109"/>
      <c r="DQ16" s="109"/>
      <c r="DR16" s="109"/>
      <c r="DS16" s="109"/>
      <c r="DT16" s="109"/>
      <c r="DU16" s="109"/>
      <c r="DV16" s="109"/>
      <c r="DW16" s="109"/>
      <c r="DX16" s="109"/>
      <c r="DY16" s="109"/>
      <c r="DZ16" s="109"/>
      <c r="EA16" s="109"/>
      <c r="EB16" s="109"/>
      <c r="EC16" s="109"/>
      <c r="ED16" s="109"/>
      <c r="EE16" s="109"/>
      <c r="EF16" s="109"/>
      <c r="EG16" s="109"/>
      <c r="EH16" s="109"/>
      <c r="EI16" s="109"/>
      <c r="EJ16" s="109"/>
      <c r="EK16" s="109"/>
      <c r="EL16" s="109"/>
      <c r="EM16" s="109"/>
      <c r="EN16" s="109"/>
      <c r="EO16" s="109"/>
      <c r="EP16" s="109"/>
      <c r="EQ16" s="109"/>
      <c r="ER16" s="109"/>
      <c r="ES16" s="109"/>
      <c r="ET16" s="109"/>
      <c r="EU16" s="109"/>
      <c r="EV16" s="109"/>
      <c r="EW16" s="109"/>
      <c r="EX16" s="109"/>
      <c r="EY16" s="109"/>
      <c r="EZ16" s="109"/>
      <c r="FA16" s="109"/>
      <c r="FB16" s="109"/>
      <c r="FC16" s="109"/>
      <c r="FD16" s="109"/>
      <c r="FE16" s="109"/>
      <c r="FF16" s="109"/>
      <c r="FG16" s="109"/>
      <c r="FH16" s="109"/>
      <c r="FI16" s="109"/>
      <c r="FJ16" s="109"/>
      <c r="FK16" s="109"/>
      <c r="FL16" s="109"/>
    </row>
    <row r="17" spans="1:168" s="13" customFormat="1" x14ac:dyDescent="0.25">
      <c r="A17" s="33">
        <v>2019</v>
      </c>
      <c r="B17" s="34" t="s">
        <v>278</v>
      </c>
      <c r="C17" s="46" t="s">
        <v>277</v>
      </c>
      <c r="D17" s="35" t="s">
        <v>223</v>
      </c>
      <c r="E17" s="86" t="s">
        <v>286</v>
      </c>
      <c r="F17" s="92" t="s">
        <v>713</v>
      </c>
      <c r="G17" s="92" t="s">
        <v>713</v>
      </c>
      <c r="H17" s="86" t="s">
        <v>286</v>
      </c>
      <c r="I17" s="36" t="s">
        <v>395</v>
      </c>
      <c r="J17" s="37" t="s">
        <v>222</v>
      </c>
      <c r="K17" s="37" t="s">
        <v>214</v>
      </c>
      <c r="L17" s="36" t="s">
        <v>218</v>
      </c>
      <c r="M17" s="45" t="s">
        <v>445</v>
      </c>
      <c r="N17" s="38">
        <v>24</v>
      </c>
      <c r="O17" s="36" t="s">
        <v>219</v>
      </c>
      <c r="P17" s="36" t="s">
        <v>393</v>
      </c>
      <c r="Q17" s="36" t="s">
        <v>220</v>
      </c>
      <c r="R17" s="92" t="s">
        <v>446</v>
      </c>
      <c r="S17" s="36">
        <v>485</v>
      </c>
      <c r="T17" s="36" t="s">
        <v>394</v>
      </c>
      <c r="U17" s="92" t="s">
        <v>446</v>
      </c>
      <c r="V17" s="36" t="s">
        <v>213</v>
      </c>
      <c r="W17" s="43" t="s">
        <v>716</v>
      </c>
      <c r="X17" s="36" t="s">
        <v>214</v>
      </c>
      <c r="Y17" s="43" t="s">
        <v>715</v>
      </c>
      <c r="Z17" s="36" t="s">
        <v>214</v>
      </c>
      <c r="AA17" s="92" t="s">
        <v>446</v>
      </c>
      <c r="AB17" s="36" t="s">
        <v>214</v>
      </c>
      <c r="AC17" s="36">
        <v>78000</v>
      </c>
      <c r="AD17" s="39" t="s">
        <v>395</v>
      </c>
      <c r="AE17" s="39" t="s">
        <v>395</v>
      </c>
      <c r="AF17" s="39" t="s">
        <v>395</v>
      </c>
      <c r="AG17" s="39" t="s">
        <v>396</v>
      </c>
      <c r="AH17" s="92" t="s">
        <v>448</v>
      </c>
      <c r="AI17" s="36" t="s">
        <v>395</v>
      </c>
      <c r="AJ17" s="36" t="s">
        <v>395</v>
      </c>
      <c r="AK17" s="40">
        <v>4448123525</v>
      </c>
      <c r="AL17" s="44" t="s">
        <v>447</v>
      </c>
      <c r="AM17" s="36" t="s">
        <v>395</v>
      </c>
      <c r="AN17" s="36" t="s">
        <v>395</v>
      </c>
      <c r="AO17" s="40">
        <v>4448123525</v>
      </c>
      <c r="AP17" s="44" t="s">
        <v>447</v>
      </c>
      <c r="AQ17" s="35" t="s">
        <v>714</v>
      </c>
      <c r="AR17" s="35" t="s">
        <v>395</v>
      </c>
      <c r="AS17" s="42" t="s">
        <v>215</v>
      </c>
      <c r="AT17" s="26">
        <v>43647</v>
      </c>
      <c r="AU17" s="26">
        <v>43678</v>
      </c>
      <c r="AV17" s="12"/>
      <c r="AW17" s="109"/>
      <c r="AX17" s="109"/>
      <c r="AY17" s="109"/>
      <c r="AZ17" s="109"/>
      <c r="BA17" s="109"/>
      <c r="BB17" s="109"/>
      <c r="BC17" s="109"/>
      <c r="BD17" s="109"/>
      <c r="BE17" s="109"/>
      <c r="BF17" s="109"/>
      <c r="BG17" s="109"/>
      <c r="BH17" s="109"/>
      <c r="BI17" s="109"/>
      <c r="BJ17" s="109"/>
      <c r="BK17" s="109"/>
      <c r="BL17" s="109"/>
      <c r="BM17" s="109"/>
      <c r="BN17" s="109"/>
      <c r="BO17" s="109"/>
      <c r="BP17" s="109"/>
      <c r="BQ17" s="109"/>
      <c r="BR17" s="109"/>
      <c r="BS17" s="109"/>
      <c r="BT17" s="109"/>
      <c r="BU17" s="109"/>
      <c r="BV17" s="109"/>
      <c r="BW17" s="109"/>
      <c r="BX17" s="109"/>
      <c r="BY17" s="109"/>
      <c r="BZ17" s="109"/>
      <c r="CA17" s="109"/>
      <c r="CB17" s="109"/>
      <c r="CC17" s="109"/>
      <c r="CD17" s="109"/>
      <c r="CE17" s="109"/>
      <c r="CF17" s="109"/>
      <c r="CG17" s="109"/>
      <c r="CH17" s="109"/>
      <c r="CI17" s="109"/>
      <c r="CJ17" s="109"/>
      <c r="CK17" s="109"/>
      <c r="CL17" s="109"/>
      <c r="CM17" s="109"/>
      <c r="CN17" s="109"/>
      <c r="CO17" s="109"/>
      <c r="CP17" s="109"/>
      <c r="CQ17" s="109"/>
      <c r="CR17" s="109"/>
      <c r="CS17" s="109"/>
      <c r="CT17" s="109"/>
      <c r="CU17" s="109"/>
      <c r="CV17" s="109"/>
      <c r="CW17" s="109"/>
      <c r="CX17" s="109"/>
      <c r="CY17" s="109"/>
      <c r="CZ17" s="109"/>
      <c r="DA17" s="109"/>
      <c r="DB17" s="109"/>
      <c r="DC17" s="109"/>
      <c r="DD17" s="109"/>
      <c r="DE17" s="109"/>
      <c r="DF17" s="109"/>
      <c r="DG17" s="109"/>
      <c r="DH17" s="109"/>
      <c r="DI17" s="109"/>
      <c r="DJ17" s="109"/>
      <c r="DK17" s="109"/>
      <c r="DL17" s="109"/>
      <c r="DM17" s="109"/>
      <c r="DN17" s="109"/>
      <c r="DO17" s="109"/>
      <c r="DP17" s="109"/>
      <c r="DQ17" s="109"/>
      <c r="DR17" s="109"/>
      <c r="DS17" s="109"/>
      <c r="DT17" s="109"/>
      <c r="DU17" s="109"/>
      <c r="DV17" s="109"/>
      <c r="DW17" s="109"/>
      <c r="DX17" s="109"/>
      <c r="DY17" s="109"/>
      <c r="DZ17" s="109"/>
      <c r="EA17" s="109"/>
      <c r="EB17" s="109"/>
      <c r="EC17" s="109"/>
      <c r="ED17" s="109"/>
      <c r="EE17" s="109"/>
      <c r="EF17" s="109"/>
      <c r="EG17" s="109"/>
      <c r="EH17" s="109"/>
      <c r="EI17" s="109"/>
      <c r="EJ17" s="109"/>
      <c r="EK17" s="109"/>
      <c r="EL17" s="109"/>
      <c r="EM17" s="109"/>
      <c r="EN17" s="109"/>
      <c r="EO17" s="109"/>
      <c r="EP17" s="109"/>
      <c r="EQ17" s="109"/>
      <c r="ER17" s="109"/>
      <c r="ES17" s="109"/>
      <c r="ET17" s="109"/>
      <c r="EU17" s="109"/>
      <c r="EV17" s="109"/>
      <c r="EW17" s="109"/>
      <c r="EX17" s="109"/>
      <c r="EY17" s="109"/>
      <c r="EZ17" s="109"/>
      <c r="FA17" s="109"/>
      <c r="FB17" s="109"/>
      <c r="FC17" s="109"/>
      <c r="FD17" s="109"/>
      <c r="FE17" s="109"/>
      <c r="FF17" s="109"/>
      <c r="FG17" s="109"/>
      <c r="FH17" s="109"/>
      <c r="FI17" s="109"/>
      <c r="FJ17" s="109"/>
      <c r="FK17" s="109"/>
      <c r="FL17" s="109"/>
    </row>
    <row r="18" spans="1:168" s="14" customFormat="1" x14ac:dyDescent="0.25">
      <c r="A18" s="25">
        <v>2019</v>
      </c>
      <c r="B18" s="46" t="s">
        <v>278</v>
      </c>
      <c r="C18" s="34" t="s">
        <v>277</v>
      </c>
      <c r="D18" s="35" t="s">
        <v>223</v>
      </c>
      <c r="E18" s="87" t="s">
        <v>266</v>
      </c>
      <c r="F18" s="92" t="s">
        <v>713</v>
      </c>
      <c r="G18" s="92" t="s">
        <v>713</v>
      </c>
      <c r="H18" s="87" t="s">
        <v>266</v>
      </c>
      <c r="I18" s="36" t="s">
        <v>395</v>
      </c>
      <c r="J18" s="35" t="s">
        <v>222</v>
      </c>
      <c r="K18" s="37" t="s">
        <v>214</v>
      </c>
      <c r="L18" s="36" t="s">
        <v>218</v>
      </c>
      <c r="M18" s="39" t="s">
        <v>449</v>
      </c>
      <c r="N18" s="38">
        <v>24</v>
      </c>
      <c r="O18" s="36" t="s">
        <v>219</v>
      </c>
      <c r="P18" s="35" t="s">
        <v>393</v>
      </c>
      <c r="Q18" s="39" t="s">
        <v>220</v>
      </c>
      <c r="R18" s="95" t="s">
        <v>450</v>
      </c>
      <c r="S18" s="39">
        <v>120</v>
      </c>
      <c r="T18" s="36" t="s">
        <v>394</v>
      </c>
      <c r="U18" s="94" t="s">
        <v>450</v>
      </c>
      <c r="V18" s="36" t="s">
        <v>213</v>
      </c>
      <c r="W18" s="43" t="s">
        <v>716</v>
      </c>
      <c r="X18" s="36" t="s">
        <v>214</v>
      </c>
      <c r="Y18" s="43" t="s">
        <v>715</v>
      </c>
      <c r="Z18" s="36" t="s">
        <v>214</v>
      </c>
      <c r="AA18" s="94" t="s">
        <v>450</v>
      </c>
      <c r="AB18" s="36" t="s">
        <v>214</v>
      </c>
      <c r="AC18" s="35">
        <v>78000</v>
      </c>
      <c r="AD18" s="39" t="s">
        <v>395</v>
      </c>
      <c r="AE18" s="39" t="s">
        <v>395</v>
      </c>
      <c r="AF18" s="39" t="s">
        <v>395</v>
      </c>
      <c r="AG18" s="39" t="s">
        <v>396</v>
      </c>
      <c r="AH18" s="94" t="s">
        <v>451</v>
      </c>
      <c r="AI18" s="35" t="s">
        <v>395</v>
      </c>
      <c r="AJ18" s="39" t="s">
        <v>395</v>
      </c>
      <c r="AK18" s="56">
        <v>4448142222</v>
      </c>
      <c r="AL18" s="44" t="s">
        <v>452</v>
      </c>
      <c r="AM18" s="36" t="s">
        <v>395</v>
      </c>
      <c r="AN18" s="36" t="s">
        <v>395</v>
      </c>
      <c r="AO18" s="56">
        <v>4448142222</v>
      </c>
      <c r="AP18" s="44" t="s">
        <v>452</v>
      </c>
      <c r="AQ18" s="35" t="s">
        <v>714</v>
      </c>
      <c r="AR18" s="35" t="s">
        <v>395</v>
      </c>
      <c r="AS18" s="42" t="s">
        <v>215</v>
      </c>
      <c r="AT18" s="26">
        <v>43647</v>
      </c>
      <c r="AU18" s="26">
        <v>43678</v>
      </c>
      <c r="AV18" s="50"/>
      <c r="AW18" s="110"/>
      <c r="AX18" s="110"/>
      <c r="AY18" s="110"/>
      <c r="AZ18" s="110"/>
      <c r="BA18" s="110"/>
      <c r="BB18" s="110"/>
      <c r="BC18" s="110"/>
      <c r="BD18" s="110"/>
      <c r="BE18" s="110"/>
      <c r="BF18" s="110"/>
      <c r="BG18" s="110"/>
      <c r="BH18" s="110"/>
      <c r="BI18" s="110"/>
      <c r="BJ18" s="110"/>
      <c r="BK18" s="110"/>
      <c r="BL18" s="110"/>
      <c r="BM18" s="110"/>
      <c r="BN18" s="110"/>
      <c r="BO18" s="110"/>
      <c r="BP18" s="110"/>
      <c r="BQ18" s="110"/>
      <c r="BR18" s="110"/>
      <c r="BS18" s="110"/>
      <c r="BT18" s="110"/>
      <c r="BU18" s="110"/>
      <c r="BV18" s="110"/>
      <c r="BW18" s="110"/>
      <c r="BX18" s="110"/>
      <c r="BY18" s="110"/>
      <c r="BZ18" s="110"/>
      <c r="CA18" s="110"/>
      <c r="CB18" s="110"/>
      <c r="CC18" s="110"/>
      <c r="CD18" s="110"/>
      <c r="CE18" s="110"/>
      <c r="CF18" s="110"/>
      <c r="CG18" s="110"/>
      <c r="CH18" s="110"/>
      <c r="CI18" s="110"/>
      <c r="CJ18" s="110"/>
      <c r="CK18" s="110"/>
      <c r="CL18" s="110"/>
      <c r="CM18" s="110"/>
      <c r="CN18" s="110"/>
      <c r="CO18" s="110"/>
      <c r="CP18" s="110"/>
      <c r="CQ18" s="110"/>
      <c r="CR18" s="110"/>
      <c r="CS18" s="110"/>
      <c r="CT18" s="110"/>
      <c r="CU18" s="110"/>
      <c r="CV18" s="110"/>
      <c r="CW18" s="110"/>
      <c r="CX18" s="110"/>
      <c r="CY18" s="110"/>
      <c r="CZ18" s="110"/>
      <c r="DA18" s="110"/>
      <c r="DB18" s="110"/>
      <c r="DC18" s="110"/>
      <c r="DD18" s="110"/>
      <c r="DE18" s="110"/>
      <c r="DF18" s="110"/>
      <c r="DG18" s="110"/>
      <c r="DH18" s="110"/>
      <c r="DI18" s="110"/>
      <c r="DJ18" s="110"/>
      <c r="DK18" s="110"/>
      <c r="DL18" s="110"/>
      <c r="DM18" s="110"/>
      <c r="DN18" s="110"/>
      <c r="DO18" s="110"/>
      <c r="DP18" s="110"/>
      <c r="DQ18" s="110"/>
      <c r="DR18" s="110"/>
      <c r="DS18" s="110"/>
      <c r="DT18" s="110"/>
      <c r="DU18" s="110"/>
      <c r="DV18" s="110"/>
      <c r="DW18" s="110"/>
      <c r="DX18" s="110"/>
      <c r="DY18" s="110"/>
      <c r="DZ18" s="110"/>
      <c r="EA18" s="110"/>
      <c r="EB18" s="110"/>
      <c r="EC18" s="110"/>
      <c r="ED18" s="110"/>
      <c r="EE18" s="110"/>
      <c r="EF18" s="110"/>
      <c r="EG18" s="110"/>
      <c r="EH18" s="110"/>
      <c r="EI18" s="110"/>
      <c r="EJ18" s="110"/>
      <c r="EK18" s="110"/>
      <c r="EL18" s="110"/>
      <c r="EM18" s="110"/>
      <c r="EN18" s="110"/>
      <c r="EO18" s="110"/>
      <c r="EP18" s="110"/>
      <c r="EQ18" s="110"/>
      <c r="ER18" s="110"/>
      <c r="ES18" s="110"/>
      <c r="ET18" s="110"/>
      <c r="EU18" s="110"/>
      <c r="EV18" s="110"/>
      <c r="EW18" s="110"/>
      <c r="EX18" s="110"/>
      <c r="EY18" s="110"/>
      <c r="EZ18" s="110"/>
      <c r="FA18" s="110"/>
      <c r="FB18" s="110"/>
      <c r="FC18" s="110"/>
      <c r="FD18" s="110"/>
      <c r="FE18" s="110"/>
      <c r="FF18" s="110"/>
      <c r="FG18" s="110"/>
      <c r="FH18" s="110"/>
      <c r="FI18" s="110"/>
      <c r="FJ18" s="110"/>
      <c r="FK18" s="110"/>
      <c r="FL18" s="110"/>
    </row>
    <row r="19" spans="1:168" s="13" customFormat="1" ht="14.25" customHeight="1" x14ac:dyDescent="0.25">
      <c r="A19" s="33">
        <v>2019</v>
      </c>
      <c r="B19" s="34" t="s">
        <v>278</v>
      </c>
      <c r="C19" s="34" t="s">
        <v>277</v>
      </c>
      <c r="D19" s="35" t="s">
        <v>223</v>
      </c>
      <c r="E19" s="87" t="s">
        <v>268</v>
      </c>
      <c r="F19" s="92" t="s">
        <v>713</v>
      </c>
      <c r="G19" s="92" t="s">
        <v>713</v>
      </c>
      <c r="H19" s="87" t="s">
        <v>268</v>
      </c>
      <c r="I19" s="36" t="s">
        <v>395</v>
      </c>
      <c r="J19" s="23" t="s">
        <v>222</v>
      </c>
      <c r="K19" s="37" t="s">
        <v>214</v>
      </c>
      <c r="L19" s="36" t="s">
        <v>218</v>
      </c>
      <c r="M19" s="23" t="s">
        <v>453</v>
      </c>
      <c r="N19" s="38">
        <v>24</v>
      </c>
      <c r="O19" s="36" t="s">
        <v>219</v>
      </c>
      <c r="P19" s="23" t="s">
        <v>417</v>
      </c>
      <c r="Q19" s="23" t="s">
        <v>220</v>
      </c>
      <c r="R19" s="87" t="s">
        <v>454</v>
      </c>
      <c r="S19" s="23">
        <v>1100</v>
      </c>
      <c r="T19" s="36" t="s">
        <v>394</v>
      </c>
      <c r="U19" s="87" t="s">
        <v>428</v>
      </c>
      <c r="V19" s="36" t="s">
        <v>213</v>
      </c>
      <c r="W19" s="43" t="s">
        <v>716</v>
      </c>
      <c r="X19" s="36" t="s">
        <v>214</v>
      </c>
      <c r="Y19" s="43" t="s">
        <v>715</v>
      </c>
      <c r="Z19" s="36" t="s">
        <v>214</v>
      </c>
      <c r="AA19" s="87" t="s">
        <v>428</v>
      </c>
      <c r="AB19" s="36" t="s">
        <v>214</v>
      </c>
      <c r="AC19" s="23">
        <v>78280</v>
      </c>
      <c r="AD19" s="39" t="s">
        <v>395</v>
      </c>
      <c r="AE19" s="39" t="s">
        <v>395</v>
      </c>
      <c r="AF19" s="39" t="s">
        <v>395</v>
      </c>
      <c r="AG19" s="39" t="s">
        <v>396</v>
      </c>
      <c r="AH19" s="87" t="s">
        <v>455</v>
      </c>
      <c r="AI19" s="23" t="s">
        <v>395</v>
      </c>
      <c r="AJ19" s="23" t="s">
        <v>395</v>
      </c>
      <c r="AK19" s="57">
        <v>4448127927</v>
      </c>
      <c r="AL19" s="41" t="s">
        <v>456</v>
      </c>
      <c r="AM19" s="36" t="s">
        <v>395</v>
      </c>
      <c r="AN19" s="36" t="s">
        <v>395</v>
      </c>
      <c r="AO19" s="57">
        <v>4448127927</v>
      </c>
      <c r="AP19" s="41" t="s">
        <v>456</v>
      </c>
      <c r="AQ19" s="35" t="s">
        <v>714</v>
      </c>
      <c r="AR19" s="35" t="s">
        <v>395</v>
      </c>
      <c r="AS19" s="23" t="s">
        <v>215</v>
      </c>
      <c r="AT19" s="26">
        <v>43647</v>
      </c>
      <c r="AU19" s="26">
        <v>43678</v>
      </c>
      <c r="AV19" s="58"/>
      <c r="AW19" s="109"/>
      <c r="AX19" s="109"/>
      <c r="AY19" s="109"/>
      <c r="AZ19" s="109"/>
      <c r="BA19" s="109"/>
      <c r="BB19" s="109"/>
      <c r="BC19" s="109"/>
      <c r="BD19" s="109"/>
      <c r="BE19" s="109"/>
      <c r="BF19" s="109"/>
      <c r="BG19" s="109"/>
      <c r="BH19" s="109"/>
      <c r="BI19" s="109"/>
      <c r="BJ19" s="109"/>
      <c r="BK19" s="109"/>
      <c r="BL19" s="109"/>
      <c r="BM19" s="109"/>
      <c r="BN19" s="109"/>
      <c r="BO19" s="109"/>
      <c r="BP19" s="109"/>
      <c r="BQ19" s="109"/>
      <c r="BR19" s="109"/>
      <c r="BS19" s="109"/>
      <c r="BT19" s="109"/>
      <c r="BU19" s="109"/>
      <c r="BV19" s="109"/>
      <c r="BW19" s="109"/>
      <c r="BX19" s="109"/>
      <c r="BY19" s="109"/>
      <c r="BZ19" s="109"/>
      <c r="CA19" s="109"/>
      <c r="CB19" s="109"/>
      <c r="CC19" s="109"/>
      <c r="CD19" s="109"/>
      <c r="CE19" s="109"/>
      <c r="CF19" s="109"/>
      <c r="CG19" s="109"/>
      <c r="CH19" s="109"/>
      <c r="CI19" s="109"/>
      <c r="CJ19" s="109"/>
      <c r="CK19" s="109"/>
      <c r="CL19" s="109"/>
      <c r="CM19" s="109"/>
      <c r="CN19" s="109"/>
      <c r="CO19" s="109"/>
      <c r="CP19" s="109"/>
      <c r="CQ19" s="109"/>
      <c r="CR19" s="109"/>
      <c r="CS19" s="109"/>
      <c r="CT19" s="109"/>
      <c r="CU19" s="109"/>
      <c r="CV19" s="109"/>
      <c r="CW19" s="109"/>
      <c r="CX19" s="109"/>
      <c r="CY19" s="109"/>
      <c r="CZ19" s="109"/>
      <c r="DA19" s="109"/>
      <c r="DB19" s="109"/>
      <c r="DC19" s="109"/>
      <c r="DD19" s="109"/>
      <c r="DE19" s="109"/>
      <c r="DF19" s="109"/>
      <c r="DG19" s="109"/>
      <c r="DH19" s="109"/>
      <c r="DI19" s="109"/>
      <c r="DJ19" s="109"/>
      <c r="DK19" s="109"/>
      <c r="DL19" s="109"/>
      <c r="DM19" s="109"/>
      <c r="DN19" s="109"/>
      <c r="DO19" s="109"/>
      <c r="DP19" s="109"/>
      <c r="DQ19" s="109"/>
      <c r="DR19" s="109"/>
      <c r="DS19" s="109"/>
      <c r="DT19" s="109"/>
      <c r="DU19" s="109"/>
      <c r="DV19" s="109"/>
      <c r="DW19" s="109"/>
      <c r="DX19" s="109"/>
      <c r="DY19" s="109"/>
      <c r="DZ19" s="109"/>
      <c r="EA19" s="109"/>
      <c r="EB19" s="109"/>
      <c r="EC19" s="109"/>
      <c r="ED19" s="109"/>
      <c r="EE19" s="109"/>
      <c r="EF19" s="109"/>
      <c r="EG19" s="109"/>
      <c r="EH19" s="109"/>
      <c r="EI19" s="109"/>
      <c r="EJ19" s="109"/>
      <c r="EK19" s="109"/>
      <c r="EL19" s="109"/>
      <c r="EM19" s="109"/>
      <c r="EN19" s="109"/>
      <c r="EO19" s="109"/>
      <c r="EP19" s="109"/>
      <c r="EQ19" s="109"/>
      <c r="ER19" s="109"/>
      <c r="ES19" s="109"/>
      <c r="ET19" s="109"/>
      <c r="EU19" s="109"/>
      <c r="EV19" s="109"/>
      <c r="EW19" s="109"/>
      <c r="EX19" s="109"/>
      <c r="EY19" s="109"/>
      <c r="EZ19" s="109"/>
      <c r="FA19" s="109"/>
      <c r="FB19" s="109"/>
      <c r="FC19" s="109"/>
      <c r="FD19" s="109"/>
      <c r="FE19" s="109"/>
      <c r="FF19" s="109"/>
      <c r="FG19" s="109"/>
      <c r="FH19" s="109"/>
      <c r="FI19" s="109"/>
      <c r="FJ19" s="109"/>
      <c r="FK19" s="109"/>
      <c r="FL19" s="109"/>
    </row>
    <row r="20" spans="1:168" s="13" customFormat="1" x14ac:dyDescent="0.25">
      <c r="A20" s="33">
        <v>2019</v>
      </c>
      <c r="B20" s="34" t="s">
        <v>278</v>
      </c>
      <c r="C20" s="34" t="s">
        <v>277</v>
      </c>
      <c r="D20" s="35" t="s">
        <v>223</v>
      </c>
      <c r="E20" s="88" t="s">
        <v>287</v>
      </c>
      <c r="F20" s="92" t="s">
        <v>713</v>
      </c>
      <c r="G20" s="92" t="s">
        <v>713</v>
      </c>
      <c r="H20" s="88" t="s">
        <v>287</v>
      </c>
      <c r="I20" s="36" t="s">
        <v>395</v>
      </c>
      <c r="J20" s="23" t="s">
        <v>222</v>
      </c>
      <c r="K20" s="37" t="s">
        <v>214</v>
      </c>
      <c r="L20" s="36" t="s">
        <v>218</v>
      </c>
      <c r="M20" s="23" t="s">
        <v>457</v>
      </c>
      <c r="N20" s="38">
        <v>24</v>
      </c>
      <c r="O20" s="36" t="s">
        <v>219</v>
      </c>
      <c r="P20" s="23" t="s">
        <v>393</v>
      </c>
      <c r="Q20" s="23" t="s">
        <v>220</v>
      </c>
      <c r="R20" s="87" t="s">
        <v>458</v>
      </c>
      <c r="S20" s="23" t="s">
        <v>459</v>
      </c>
      <c r="T20" s="36" t="s">
        <v>394</v>
      </c>
      <c r="U20" s="87" t="s">
        <v>460</v>
      </c>
      <c r="V20" s="36" t="s">
        <v>213</v>
      </c>
      <c r="W20" s="43" t="s">
        <v>716</v>
      </c>
      <c r="X20" s="36" t="s">
        <v>214</v>
      </c>
      <c r="Y20" s="43" t="s">
        <v>715</v>
      </c>
      <c r="Z20" s="36" t="s">
        <v>214</v>
      </c>
      <c r="AA20" s="87" t="s">
        <v>461</v>
      </c>
      <c r="AB20" s="36" t="s">
        <v>214</v>
      </c>
      <c r="AC20" s="23">
        <v>78320</v>
      </c>
      <c r="AD20" s="39" t="s">
        <v>395</v>
      </c>
      <c r="AE20" s="39" t="s">
        <v>395</v>
      </c>
      <c r="AF20" s="39" t="s">
        <v>395</v>
      </c>
      <c r="AG20" s="39" t="s">
        <v>396</v>
      </c>
      <c r="AH20" s="87" t="s">
        <v>462</v>
      </c>
      <c r="AI20" s="23" t="s">
        <v>395</v>
      </c>
      <c r="AJ20" s="23" t="s">
        <v>395</v>
      </c>
      <c r="AK20" s="57">
        <v>444148084</v>
      </c>
      <c r="AL20" s="41" t="s">
        <v>463</v>
      </c>
      <c r="AM20" s="36" t="s">
        <v>395</v>
      </c>
      <c r="AN20" s="36" t="s">
        <v>395</v>
      </c>
      <c r="AO20" s="57">
        <v>444148084</v>
      </c>
      <c r="AP20" s="41" t="s">
        <v>463</v>
      </c>
      <c r="AQ20" s="35" t="s">
        <v>714</v>
      </c>
      <c r="AR20" s="35" t="s">
        <v>395</v>
      </c>
      <c r="AS20" s="23" t="s">
        <v>215</v>
      </c>
      <c r="AT20" s="26">
        <v>43647</v>
      </c>
      <c r="AU20" s="26">
        <v>43678</v>
      </c>
      <c r="AV20" s="58"/>
      <c r="AW20" s="109"/>
      <c r="AX20" s="109"/>
      <c r="AY20" s="109"/>
      <c r="AZ20" s="109"/>
      <c r="BA20" s="109"/>
      <c r="BB20" s="109"/>
      <c r="BC20" s="109"/>
      <c r="BD20" s="109"/>
      <c r="BE20" s="109"/>
      <c r="BF20" s="109"/>
      <c r="BG20" s="109"/>
      <c r="BH20" s="109"/>
      <c r="BI20" s="109"/>
      <c r="BJ20" s="109"/>
      <c r="BK20" s="109"/>
      <c r="BL20" s="109"/>
      <c r="BM20" s="109"/>
      <c r="BN20" s="109"/>
      <c r="BO20" s="109"/>
      <c r="BP20" s="109"/>
      <c r="BQ20" s="109"/>
      <c r="BR20" s="109"/>
      <c r="BS20" s="109"/>
      <c r="BT20" s="109"/>
      <c r="BU20" s="109"/>
      <c r="BV20" s="109"/>
      <c r="BW20" s="109"/>
      <c r="BX20" s="109"/>
      <c r="BY20" s="109"/>
      <c r="BZ20" s="109"/>
      <c r="CA20" s="109"/>
      <c r="CB20" s="109"/>
      <c r="CC20" s="109"/>
      <c r="CD20" s="109"/>
      <c r="CE20" s="109"/>
      <c r="CF20" s="109"/>
      <c r="CG20" s="109"/>
      <c r="CH20" s="109"/>
      <c r="CI20" s="109"/>
      <c r="CJ20" s="109"/>
      <c r="CK20" s="109"/>
      <c r="CL20" s="109"/>
      <c r="CM20" s="109"/>
      <c r="CN20" s="109"/>
      <c r="CO20" s="109"/>
      <c r="CP20" s="109"/>
      <c r="CQ20" s="109"/>
      <c r="CR20" s="109"/>
      <c r="CS20" s="109"/>
      <c r="CT20" s="109"/>
      <c r="CU20" s="109"/>
      <c r="CV20" s="109"/>
      <c r="CW20" s="109"/>
      <c r="CX20" s="109"/>
      <c r="CY20" s="109"/>
      <c r="CZ20" s="109"/>
      <c r="DA20" s="109"/>
      <c r="DB20" s="109"/>
      <c r="DC20" s="109"/>
      <c r="DD20" s="109"/>
      <c r="DE20" s="109"/>
      <c r="DF20" s="109"/>
      <c r="DG20" s="109"/>
      <c r="DH20" s="109"/>
      <c r="DI20" s="109"/>
      <c r="DJ20" s="109"/>
      <c r="DK20" s="109"/>
      <c r="DL20" s="109"/>
      <c r="DM20" s="109"/>
      <c r="DN20" s="109"/>
      <c r="DO20" s="109"/>
      <c r="DP20" s="109"/>
      <c r="DQ20" s="109"/>
      <c r="DR20" s="109"/>
      <c r="DS20" s="109"/>
      <c r="DT20" s="109"/>
      <c r="DU20" s="109"/>
      <c r="DV20" s="109"/>
      <c r="DW20" s="109"/>
      <c r="DX20" s="109"/>
      <c r="DY20" s="109"/>
      <c r="DZ20" s="109"/>
      <c r="EA20" s="109"/>
      <c r="EB20" s="109"/>
      <c r="EC20" s="109"/>
      <c r="ED20" s="109"/>
      <c r="EE20" s="109"/>
      <c r="EF20" s="109"/>
      <c r="EG20" s="109"/>
      <c r="EH20" s="109"/>
      <c r="EI20" s="109"/>
      <c r="EJ20" s="109"/>
      <c r="EK20" s="109"/>
      <c r="EL20" s="109"/>
      <c r="EM20" s="109"/>
      <c r="EN20" s="109"/>
      <c r="EO20" s="109"/>
      <c r="EP20" s="109"/>
      <c r="EQ20" s="109"/>
      <c r="ER20" s="109"/>
      <c r="ES20" s="109"/>
      <c r="ET20" s="109"/>
      <c r="EU20" s="109"/>
      <c r="EV20" s="109"/>
      <c r="EW20" s="109"/>
      <c r="EX20" s="109"/>
      <c r="EY20" s="109"/>
      <c r="EZ20" s="109"/>
      <c r="FA20" s="109"/>
      <c r="FB20" s="109"/>
      <c r="FC20" s="109"/>
      <c r="FD20" s="109"/>
      <c r="FE20" s="109"/>
      <c r="FF20" s="109"/>
      <c r="FG20" s="109"/>
      <c r="FH20" s="109"/>
      <c r="FI20" s="109"/>
      <c r="FJ20" s="109"/>
      <c r="FK20" s="109"/>
      <c r="FL20" s="109"/>
    </row>
    <row r="21" spans="1:168" s="13" customFormat="1" x14ac:dyDescent="0.25">
      <c r="A21" s="33">
        <v>2019</v>
      </c>
      <c r="B21" s="34" t="s">
        <v>278</v>
      </c>
      <c r="C21" s="34" t="s">
        <v>277</v>
      </c>
      <c r="D21" s="35" t="s">
        <v>221</v>
      </c>
      <c r="E21" s="88" t="s">
        <v>233</v>
      </c>
      <c r="F21" s="92" t="s">
        <v>234</v>
      </c>
      <c r="G21" s="92" t="s">
        <v>235</v>
      </c>
      <c r="H21" s="88" t="s">
        <v>365</v>
      </c>
      <c r="I21" s="36" t="s">
        <v>395</v>
      </c>
      <c r="J21" s="37" t="s">
        <v>222</v>
      </c>
      <c r="K21" s="37" t="s">
        <v>214</v>
      </c>
      <c r="L21" s="36" t="s">
        <v>218</v>
      </c>
      <c r="M21" s="36" t="s">
        <v>464</v>
      </c>
      <c r="N21" s="38">
        <v>24</v>
      </c>
      <c r="O21" s="36" t="s">
        <v>219</v>
      </c>
      <c r="P21" s="36" t="s">
        <v>393</v>
      </c>
      <c r="Q21" s="36" t="s">
        <v>224</v>
      </c>
      <c r="R21" s="92" t="s">
        <v>465</v>
      </c>
      <c r="S21" s="36">
        <v>1727</v>
      </c>
      <c r="T21" s="36" t="s">
        <v>394</v>
      </c>
      <c r="U21" s="96" t="s">
        <v>466</v>
      </c>
      <c r="V21" s="36" t="s">
        <v>213</v>
      </c>
      <c r="W21" s="43" t="s">
        <v>716</v>
      </c>
      <c r="X21" s="36" t="s">
        <v>214</v>
      </c>
      <c r="Y21" s="43" t="s">
        <v>715</v>
      </c>
      <c r="Z21" s="36" t="s">
        <v>214</v>
      </c>
      <c r="AA21" s="92" t="s">
        <v>467</v>
      </c>
      <c r="AB21" s="36" t="s">
        <v>214</v>
      </c>
      <c r="AC21" s="36">
        <v>78370</v>
      </c>
      <c r="AD21" s="39" t="s">
        <v>395</v>
      </c>
      <c r="AE21" s="39" t="s">
        <v>395</v>
      </c>
      <c r="AF21" s="39" t="s">
        <v>395</v>
      </c>
      <c r="AG21" s="39" t="s">
        <v>396</v>
      </c>
      <c r="AH21" s="92" t="s">
        <v>468</v>
      </c>
      <c r="AI21" s="36" t="s">
        <v>234</v>
      </c>
      <c r="AJ21" s="36" t="s">
        <v>235</v>
      </c>
      <c r="AK21" s="40">
        <v>4441126342</v>
      </c>
      <c r="AL21" s="44" t="s">
        <v>469</v>
      </c>
      <c r="AM21" s="36" t="s">
        <v>395</v>
      </c>
      <c r="AN21" s="36" t="s">
        <v>395</v>
      </c>
      <c r="AO21" s="40">
        <v>4441126342</v>
      </c>
      <c r="AP21" s="44" t="s">
        <v>469</v>
      </c>
      <c r="AQ21" s="35" t="s">
        <v>714</v>
      </c>
      <c r="AR21" s="35" t="s">
        <v>395</v>
      </c>
      <c r="AS21" s="42" t="s">
        <v>215</v>
      </c>
      <c r="AT21" s="26">
        <v>43647</v>
      </c>
      <c r="AU21" s="26">
        <v>43678</v>
      </c>
      <c r="AV21" s="16"/>
      <c r="AW21" s="109"/>
      <c r="AX21" s="109"/>
      <c r="AY21" s="109"/>
      <c r="AZ21" s="109"/>
      <c r="BA21" s="109"/>
      <c r="BB21" s="109"/>
      <c r="BC21" s="109"/>
      <c r="BD21" s="109"/>
      <c r="BE21" s="109"/>
      <c r="BF21" s="109"/>
      <c r="BG21" s="109"/>
      <c r="BH21" s="109"/>
      <c r="BI21" s="109"/>
      <c r="BJ21" s="109"/>
      <c r="BK21" s="109"/>
      <c r="BL21" s="109"/>
      <c r="BM21" s="109"/>
      <c r="BN21" s="109"/>
      <c r="BO21" s="109"/>
      <c r="BP21" s="109"/>
      <c r="BQ21" s="109"/>
      <c r="BR21" s="109"/>
      <c r="BS21" s="109"/>
      <c r="BT21" s="109"/>
      <c r="BU21" s="109"/>
      <c r="BV21" s="109"/>
      <c r="BW21" s="109"/>
      <c r="BX21" s="109"/>
      <c r="BY21" s="109"/>
      <c r="BZ21" s="109"/>
      <c r="CA21" s="109"/>
      <c r="CB21" s="109"/>
      <c r="CC21" s="109"/>
      <c r="CD21" s="109"/>
      <c r="CE21" s="109"/>
      <c r="CF21" s="109"/>
      <c r="CG21" s="109"/>
      <c r="CH21" s="109"/>
      <c r="CI21" s="109"/>
      <c r="CJ21" s="109"/>
      <c r="CK21" s="109"/>
      <c r="CL21" s="109"/>
      <c r="CM21" s="109"/>
      <c r="CN21" s="109"/>
      <c r="CO21" s="109"/>
      <c r="CP21" s="109"/>
      <c r="CQ21" s="109"/>
      <c r="CR21" s="109"/>
      <c r="CS21" s="109"/>
      <c r="CT21" s="109"/>
      <c r="CU21" s="109"/>
      <c r="CV21" s="109"/>
      <c r="CW21" s="109"/>
      <c r="CX21" s="109"/>
      <c r="CY21" s="109"/>
      <c r="CZ21" s="109"/>
      <c r="DA21" s="109"/>
      <c r="DB21" s="109"/>
      <c r="DC21" s="109"/>
      <c r="DD21" s="109"/>
      <c r="DE21" s="109"/>
      <c r="DF21" s="109"/>
      <c r="DG21" s="109"/>
      <c r="DH21" s="109"/>
      <c r="DI21" s="109"/>
      <c r="DJ21" s="109"/>
      <c r="DK21" s="109"/>
      <c r="DL21" s="109"/>
      <c r="DM21" s="109"/>
      <c r="DN21" s="109"/>
      <c r="DO21" s="109"/>
      <c r="DP21" s="109"/>
      <c r="DQ21" s="109"/>
      <c r="DR21" s="109"/>
      <c r="DS21" s="109"/>
      <c r="DT21" s="109"/>
      <c r="DU21" s="109"/>
      <c r="DV21" s="109"/>
      <c r="DW21" s="109"/>
      <c r="DX21" s="109"/>
      <c r="DY21" s="109"/>
      <c r="DZ21" s="109"/>
      <c r="EA21" s="109"/>
      <c r="EB21" s="109"/>
      <c r="EC21" s="109"/>
      <c r="ED21" s="109"/>
      <c r="EE21" s="109"/>
      <c r="EF21" s="109"/>
      <c r="EG21" s="109"/>
      <c r="EH21" s="109"/>
      <c r="EI21" s="109"/>
      <c r="EJ21" s="109"/>
      <c r="EK21" s="109"/>
      <c r="EL21" s="109"/>
      <c r="EM21" s="109"/>
      <c r="EN21" s="109"/>
      <c r="EO21" s="109"/>
      <c r="EP21" s="109"/>
      <c r="EQ21" s="109"/>
      <c r="ER21" s="109"/>
      <c r="ES21" s="109"/>
      <c r="ET21" s="109"/>
      <c r="EU21" s="109"/>
      <c r="EV21" s="109"/>
      <c r="EW21" s="109"/>
      <c r="EX21" s="109"/>
      <c r="EY21" s="109"/>
      <c r="EZ21" s="109"/>
      <c r="FA21" s="109"/>
      <c r="FB21" s="109"/>
      <c r="FC21" s="109"/>
      <c r="FD21" s="109"/>
      <c r="FE21" s="109"/>
      <c r="FF21" s="109"/>
      <c r="FG21" s="109"/>
      <c r="FH21" s="109"/>
      <c r="FI21" s="109"/>
      <c r="FJ21" s="109"/>
      <c r="FK21" s="109"/>
      <c r="FL21" s="109"/>
    </row>
    <row r="22" spans="1:168" s="13" customFormat="1" x14ac:dyDescent="0.25">
      <c r="A22" s="33">
        <v>2019</v>
      </c>
      <c r="B22" s="34" t="s">
        <v>278</v>
      </c>
      <c r="C22" s="46" t="s">
        <v>277</v>
      </c>
      <c r="D22" s="35" t="s">
        <v>223</v>
      </c>
      <c r="E22" s="86" t="s">
        <v>236</v>
      </c>
      <c r="F22" s="92" t="s">
        <v>713</v>
      </c>
      <c r="G22" s="92" t="s">
        <v>713</v>
      </c>
      <c r="H22" s="86" t="s">
        <v>236</v>
      </c>
      <c r="I22" s="36" t="s">
        <v>395</v>
      </c>
      <c r="J22" s="37" t="s">
        <v>222</v>
      </c>
      <c r="K22" s="37" t="s">
        <v>214</v>
      </c>
      <c r="L22" s="36" t="s">
        <v>218</v>
      </c>
      <c r="M22" s="36" t="s">
        <v>470</v>
      </c>
      <c r="N22" s="38">
        <v>24</v>
      </c>
      <c r="O22" s="36" t="s">
        <v>219</v>
      </c>
      <c r="P22" s="36" t="s">
        <v>471</v>
      </c>
      <c r="Q22" s="36" t="s">
        <v>220</v>
      </c>
      <c r="R22" s="92" t="s">
        <v>472</v>
      </c>
      <c r="S22" s="36" t="s">
        <v>473</v>
      </c>
      <c r="T22" s="36" t="s">
        <v>394</v>
      </c>
      <c r="U22" s="96" t="s">
        <v>474</v>
      </c>
      <c r="V22" s="36" t="s">
        <v>213</v>
      </c>
      <c r="W22" s="43" t="s">
        <v>716</v>
      </c>
      <c r="X22" s="36" t="s">
        <v>214</v>
      </c>
      <c r="Y22" s="43" t="s">
        <v>715</v>
      </c>
      <c r="Z22" s="36" t="s">
        <v>214</v>
      </c>
      <c r="AA22" s="98" t="s">
        <v>474</v>
      </c>
      <c r="AB22" s="36" t="s">
        <v>214</v>
      </c>
      <c r="AC22" s="36">
        <v>78170</v>
      </c>
      <c r="AD22" s="39" t="s">
        <v>395</v>
      </c>
      <c r="AE22" s="39" t="s">
        <v>395</v>
      </c>
      <c r="AF22" s="39" t="s">
        <v>395</v>
      </c>
      <c r="AG22" s="39" t="s">
        <v>396</v>
      </c>
      <c r="AH22" s="92" t="s">
        <v>475</v>
      </c>
      <c r="AI22" s="36" t="s">
        <v>395</v>
      </c>
      <c r="AJ22" s="59" t="s">
        <v>395</v>
      </c>
      <c r="AK22" s="60" t="s">
        <v>476</v>
      </c>
      <c r="AL22" s="44" t="s">
        <v>477</v>
      </c>
      <c r="AM22" s="36" t="s">
        <v>395</v>
      </c>
      <c r="AN22" s="36" t="s">
        <v>395</v>
      </c>
      <c r="AO22" s="60" t="s">
        <v>476</v>
      </c>
      <c r="AP22" s="44" t="s">
        <v>477</v>
      </c>
      <c r="AQ22" s="35" t="s">
        <v>714</v>
      </c>
      <c r="AR22" s="35" t="s">
        <v>395</v>
      </c>
      <c r="AS22" s="42" t="s">
        <v>215</v>
      </c>
      <c r="AT22" s="26">
        <v>43647</v>
      </c>
      <c r="AU22" s="26">
        <v>43678</v>
      </c>
      <c r="AV22" s="12"/>
      <c r="AW22" s="109"/>
      <c r="AX22" s="109"/>
      <c r="AY22" s="109"/>
      <c r="AZ22" s="109"/>
      <c r="BA22" s="109"/>
      <c r="BB22" s="109"/>
      <c r="BC22" s="109"/>
      <c r="BD22" s="109"/>
      <c r="BE22" s="109"/>
      <c r="BF22" s="109"/>
      <c r="BG22" s="109"/>
      <c r="BH22" s="109"/>
      <c r="BI22" s="109"/>
      <c r="BJ22" s="109"/>
      <c r="BK22" s="109"/>
      <c r="BL22" s="109"/>
      <c r="BM22" s="109"/>
      <c r="BN22" s="109"/>
      <c r="BO22" s="109"/>
      <c r="BP22" s="109"/>
      <c r="BQ22" s="109"/>
      <c r="BR22" s="109"/>
      <c r="BS22" s="109"/>
      <c r="BT22" s="109"/>
      <c r="BU22" s="109"/>
      <c r="BV22" s="109"/>
      <c r="BW22" s="109"/>
      <c r="BX22" s="109"/>
      <c r="BY22" s="109"/>
      <c r="BZ22" s="109"/>
      <c r="CA22" s="109"/>
      <c r="CB22" s="109"/>
      <c r="CC22" s="109"/>
      <c r="CD22" s="109"/>
      <c r="CE22" s="109"/>
      <c r="CF22" s="109"/>
      <c r="CG22" s="109"/>
      <c r="CH22" s="109"/>
      <c r="CI22" s="109"/>
      <c r="CJ22" s="109"/>
      <c r="CK22" s="109"/>
      <c r="CL22" s="109"/>
      <c r="CM22" s="109"/>
      <c r="CN22" s="109"/>
      <c r="CO22" s="109"/>
      <c r="CP22" s="109"/>
      <c r="CQ22" s="109"/>
      <c r="CR22" s="109"/>
      <c r="CS22" s="109"/>
      <c r="CT22" s="109"/>
      <c r="CU22" s="109"/>
      <c r="CV22" s="109"/>
      <c r="CW22" s="109"/>
      <c r="CX22" s="109"/>
      <c r="CY22" s="109"/>
      <c r="CZ22" s="109"/>
      <c r="DA22" s="109"/>
      <c r="DB22" s="109"/>
      <c r="DC22" s="109"/>
      <c r="DD22" s="109"/>
      <c r="DE22" s="109"/>
      <c r="DF22" s="109"/>
      <c r="DG22" s="109"/>
      <c r="DH22" s="109"/>
      <c r="DI22" s="109"/>
      <c r="DJ22" s="109"/>
      <c r="DK22" s="109"/>
      <c r="DL22" s="109"/>
      <c r="DM22" s="109"/>
      <c r="DN22" s="109"/>
      <c r="DO22" s="109"/>
      <c r="DP22" s="109"/>
      <c r="DQ22" s="109"/>
      <c r="DR22" s="109"/>
      <c r="DS22" s="109"/>
      <c r="DT22" s="109"/>
      <c r="DU22" s="109"/>
      <c r="DV22" s="109"/>
      <c r="DW22" s="109"/>
      <c r="DX22" s="109"/>
      <c r="DY22" s="109"/>
      <c r="DZ22" s="109"/>
      <c r="EA22" s="109"/>
      <c r="EB22" s="109"/>
      <c r="EC22" s="109"/>
      <c r="ED22" s="109"/>
      <c r="EE22" s="109"/>
      <c r="EF22" s="109"/>
      <c r="EG22" s="109"/>
      <c r="EH22" s="109"/>
      <c r="EI22" s="109"/>
      <c r="EJ22" s="109"/>
      <c r="EK22" s="109"/>
      <c r="EL22" s="109"/>
      <c r="EM22" s="109"/>
      <c r="EN22" s="109"/>
      <c r="EO22" s="109"/>
      <c r="EP22" s="109"/>
      <c r="EQ22" s="109"/>
      <c r="ER22" s="109"/>
      <c r="ES22" s="109"/>
      <c r="ET22" s="109"/>
      <c r="EU22" s="109"/>
      <c r="EV22" s="109"/>
      <c r="EW22" s="109"/>
      <c r="EX22" s="109"/>
      <c r="EY22" s="109"/>
      <c r="EZ22" s="109"/>
      <c r="FA22" s="109"/>
      <c r="FB22" s="109"/>
      <c r="FC22" s="109"/>
      <c r="FD22" s="109"/>
      <c r="FE22" s="109"/>
      <c r="FF22" s="109"/>
      <c r="FG22" s="109"/>
      <c r="FH22" s="109"/>
      <c r="FI22" s="109"/>
      <c r="FJ22" s="109"/>
      <c r="FK22" s="109"/>
      <c r="FL22" s="109"/>
    </row>
    <row r="23" spans="1:168" s="13" customFormat="1" x14ac:dyDescent="0.25">
      <c r="A23" s="25">
        <v>2019</v>
      </c>
      <c r="B23" s="46" t="s">
        <v>278</v>
      </c>
      <c r="C23" s="34" t="s">
        <v>277</v>
      </c>
      <c r="D23" s="35" t="s">
        <v>223</v>
      </c>
      <c r="E23" s="88" t="s">
        <v>288</v>
      </c>
      <c r="F23" s="92" t="s">
        <v>713</v>
      </c>
      <c r="G23" s="92" t="s">
        <v>713</v>
      </c>
      <c r="H23" s="88" t="s">
        <v>288</v>
      </c>
      <c r="I23" s="36" t="s">
        <v>395</v>
      </c>
      <c r="J23" s="35" t="s">
        <v>222</v>
      </c>
      <c r="K23" s="37" t="s">
        <v>214</v>
      </c>
      <c r="L23" s="36" t="s">
        <v>218</v>
      </c>
      <c r="M23" s="35" t="s">
        <v>478</v>
      </c>
      <c r="N23" s="38">
        <v>24</v>
      </c>
      <c r="O23" s="36" t="s">
        <v>219</v>
      </c>
      <c r="P23" s="35" t="s">
        <v>417</v>
      </c>
      <c r="Q23" s="35" t="s">
        <v>220</v>
      </c>
      <c r="R23" s="94" t="s">
        <v>479</v>
      </c>
      <c r="S23" s="35">
        <v>1239</v>
      </c>
      <c r="T23" s="36" t="s">
        <v>394</v>
      </c>
      <c r="U23" s="94" t="s">
        <v>480</v>
      </c>
      <c r="V23" s="36" t="s">
        <v>213</v>
      </c>
      <c r="W23" s="43" t="s">
        <v>716</v>
      </c>
      <c r="X23" s="36" t="s">
        <v>214</v>
      </c>
      <c r="Y23" s="43" t="s">
        <v>715</v>
      </c>
      <c r="Z23" s="36" t="s">
        <v>214</v>
      </c>
      <c r="AA23" s="94" t="s">
        <v>480</v>
      </c>
      <c r="AB23" s="36" t="s">
        <v>214</v>
      </c>
      <c r="AC23" s="35">
        <v>78380</v>
      </c>
      <c r="AD23" s="39" t="s">
        <v>395</v>
      </c>
      <c r="AE23" s="39" t="s">
        <v>395</v>
      </c>
      <c r="AF23" s="39" t="s">
        <v>395</v>
      </c>
      <c r="AG23" s="39" t="s">
        <v>396</v>
      </c>
      <c r="AH23" s="94" t="s">
        <v>288</v>
      </c>
      <c r="AI23" s="35" t="s">
        <v>395</v>
      </c>
      <c r="AJ23" s="35" t="s">
        <v>395</v>
      </c>
      <c r="AK23" s="39">
        <v>4448157360</v>
      </c>
      <c r="AL23" s="44" t="s">
        <v>481</v>
      </c>
      <c r="AM23" s="36" t="s">
        <v>395</v>
      </c>
      <c r="AN23" s="36" t="s">
        <v>395</v>
      </c>
      <c r="AO23" s="39">
        <v>4448157360</v>
      </c>
      <c r="AP23" s="44" t="s">
        <v>481</v>
      </c>
      <c r="AQ23" s="35" t="s">
        <v>714</v>
      </c>
      <c r="AR23" s="35" t="s">
        <v>395</v>
      </c>
      <c r="AS23" s="23" t="s">
        <v>215</v>
      </c>
      <c r="AT23" s="26">
        <v>43647</v>
      </c>
      <c r="AU23" s="26">
        <v>43678</v>
      </c>
      <c r="AV23" s="52"/>
      <c r="AW23" s="109"/>
      <c r="AX23" s="109"/>
      <c r="AY23" s="109"/>
      <c r="AZ23" s="109"/>
      <c r="BA23" s="109"/>
      <c r="BB23" s="109"/>
      <c r="BC23" s="109"/>
      <c r="BD23" s="109"/>
      <c r="BE23" s="109"/>
      <c r="BF23" s="109"/>
      <c r="BG23" s="109"/>
      <c r="BH23" s="109"/>
      <c r="BI23" s="109"/>
      <c r="BJ23" s="109"/>
      <c r="BK23" s="109"/>
      <c r="BL23" s="109"/>
      <c r="BM23" s="109"/>
      <c r="BN23" s="109"/>
      <c r="BO23" s="109"/>
      <c r="BP23" s="109"/>
      <c r="BQ23" s="109"/>
      <c r="BR23" s="109"/>
      <c r="BS23" s="109"/>
      <c r="BT23" s="109"/>
      <c r="BU23" s="109"/>
      <c r="BV23" s="109"/>
      <c r="BW23" s="109"/>
      <c r="BX23" s="109"/>
      <c r="BY23" s="109"/>
      <c r="BZ23" s="109"/>
      <c r="CA23" s="109"/>
      <c r="CB23" s="109"/>
      <c r="CC23" s="109"/>
      <c r="CD23" s="109"/>
      <c r="CE23" s="109"/>
      <c r="CF23" s="109"/>
      <c r="CG23" s="109"/>
      <c r="CH23" s="109"/>
      <c r="CI23" s="109"/>
      <c r="CJ23" s="109"/>
      <c r="CK23" s="109"/>
      <c r="CL23" s="109"/>
      <c r="CM23" s="109"/>
      <c r="CN23" s="109"/>
      <c r="CO23" s="109"/>
      <c r="CP23" s="109"/>
      <c r="CQ23" s="109"/>
      <c r="CR23" s="109"/>
      <c r="CS23" s="109"/>
      <c r="CT23" s="109"/>
      <c r="CU23" s="109"/>
      <c r="CV23" s="109"/>
      <c r="CW23" s="109"/>
      <c r="CX23" s="109"/>
      <c r="CY23" s="109"/>
      <c r="CZ23" s="109"/>
      <c r="DA23" s="109"/>
      <c r="DB23" s="109"/>
      <c r="DC23" s="109"/>
      <c r="DD23" s="109"/>
      <c r="DE23" s="109"/>
      <c r="DF23" s="109"/>
      <c r="DG23" s="109"/>
      <c r="DH23" s="109"/>
      <c r="DI23" s="109"/>
      <c r="DJ23" s="109"/>
      <c r="DK23" s="109"/>
      <c r="DL23" s="109"/>
      <c r="DM23" s="109"/>
      <c r="DN23" s="109"/>
      <c r="DO23" s="109"/>
      <c r="DP23" s="109"/>
      <c r="DQ23" s="109"/>
      <c r="DR23" s="109"/>
      <c r="DS23" s="109"/>
      <c r="DT23" s="109"/>
      <c r="DU23" s="109"/>
      <c r="DV23" s="109"/>
      <c r="DW23" s="109"/>
      <c r="DX23" s="109"/>
      <c r="DY23" s="109"/>
      <c r="DZ23" s="109"/>
      <c r="EA23" s="109"/>
      <c r="EB23" s="109"/>
      <c r="EC23" s="109"/>
      <c r="ED23" s="109"/>
      <c r="EE23" s="109"/>
      <c r="EF23" s="109"/>
      <c r="EG23" s="109"/>
      <c r="EH23" s="109"/>
      <c r="EI23" s="109"/>
      <c r="EJ23" s="109"/>
      <c r="EK23" s="109"/>
      <c r="EL23" s="109"/>
      <c r="EM23" s="109"/>
      <c r="EN23" s="109"/>
      <c r="EO23" s="109"/>
      <c r="EP23" s="109"/>
      <c r="EQ23" s="109"/>
      <c r="ER23" s="109"/>
      <c r="ES23" s="109"/>
      <c r="ET23" s="109"/>
      <c r="EU23" s="109"/>
      <c r="EV23" s="109"/>
      <c r="EW23" s="109"/>
      <c r="EX23" s="109"/>
      <c r="EY23" s="109"/>
      <c r="EZ23" s="109"/>
      <c r="FA23" s="109"/>
      <c r="FB23" s="109"/>
      <c r="FC23" s="109"/>
      <c r="FD23" s="109"/>
      <c r="FE23" s="109"/>
      <c r="FF23" s="109"/>
      <c r="FG23" s="109"/>
      <c r="FH23" s="109"/>
      <c r="FI23" s="109"/>
      <c r="FJ23" s="109"/>
      <c r="FK23" s="109"/>
      <c r="FL23" s="109"/>
    </row>
    <row r="24" spans="1:168" s="13" customFormat="1" x14ac:dyDescent="0.25">
      <c r="A24" s="33">
        <v>2019</v>
      </c>
      <c r="B24" s="34" t="s">
        <v>278</v>
      </c>
      <c r="C24" s="34" t="s">
        <v>277</v>
      </c>
      <c r="D24" s="35" t="s">
        <v>223</v>
      </c>
      <c r="E24" s="88" t="s">
        <v>289</v>
      </c>
      <c r="F24" s="92" t="s">
        <v>713</v>
      </c>
      <c r="G24" s="92" t="s">
        <v>713</v>
      </c>
      <c r="H24" s="88" t="s">
        <v>289</v>
      </c>
      <c r="I24" s="36" t="s">
        <v>395</v>
      </c>
      <c r="J24" s="37" t="s">
        <v>222</v>
      </c>
      <c r="K24" s="37" t="s">
        <v>214</v>
      </c>
      <c r="L24" s="36" t="s">
        <v>218</v>
      </c>
      <c r="M24" s="36" t="s">
        <v>482</v>
      </c>
      <c r="N24" s="38">
        <v>24</v>
      </c>
      <c r="O24" s="36" t="s">
        <v>219</v>
      </c>
      <c r="P24" s="36" t="s">
        <v>417</v>
      </c>
      <c r="Q24" s="36" t="s">
        <v>220</v>
      </c>
      <c r="R24" s="92" t="s">
        <v>483</v>
      </c>
      <c r="S24" s="36">
        <v>980</v>
      </c>
      <c r="T24" s="36" t="s">
        <v>394</v>
      </c>
      <c r="U24" s="92" t="s">
        <v>409</v>
      </c>
      <c r="V24" s="36" t="s">
        <v>213</v>
      </c>
      <c r="W24" s="43" t="s">
        <v>716</v>
      </c>
      <c r="X24" s="36" t="s">
        <v>214</v>
      </c>
      <c r="Y24" s="43" t="s">
        <v>715</v>
      </c>
      <c r="Z24" s="36" t="s">
        <v>214</v>
      </c>
      <c r="AA24" s="92" t="s">
        <v>409</v>
      </c>
      <c r="AB24" s="36" t="s">
        <v>214</v>
      </c>
      <c r="AC24" s="36">
        <v>78000</v>
      </c>
      <c r="AD24" s="39" t="s">
        <v>395</v>
      </c>
      <c r="AE24" s="39" t="s">
        <v>395</v>
      </c>
      <c r="AF24" s="39" t="s">
        <v>395</v>
      </c>
      <c r="AG24" s="39" t="s">
        <v>396</v>
      </c>
      <c r="AH24" s="92" t="s">
        <v>484</v>
      </c>
      <c r="AI24" s="36" t="s">
        <v>395</v>
      </c>
      <c r="AJ24" s="36" t="s">
        <v>395</v>
      </c>
      <c r="AK24" s="40">
        <v>4448125111</v>
      </c>
      <c r="AL24" s="44" t="s">
        <v>485</v>
      </c>
      <c r="AM24" s="36" t="s">
        <v>395</v>
      </c>
      <c r="AN24" s="36" t="s">
        <v>395</v>
      </c>
      <c r="AO24" s="40">
        <v>4448125111</v>
      </c>
      <c r="AP24" s="44" t="s">
        <v>485</v>
      </c>
      <c r="AQ24" s="35" t="s">
        <v>714</v>
      </c>
      <c r="AR24" s="35" t="s">
        <v>395</v>
      </c>
      <c r="AS24" s="42" t="s">
        <v>215</v>
      </c>
      <c r="AT24" s="26">
        <v>43647</v>
      </c>
      <c r="AU24" s="26">
        <v>43678</v>
      </c>
      <c r="AV24" s="12"/>
      <c r="AW24" s="109"/>
      <c r="AX24" s="109"/>
      <c r="AY24" s="109"/>
      <c r="AZ24" s="109"/>
      <c r="BA24" s="109"/>
      <c r="BB24" s="109"/>
      <c r="BC24" s="109"/>
      <c r="BD24" s="109"/>
      <c r="BE24" s="109"/>
      <c r="BF24" s="109"/>
      <c r="BG24" s="109"/>
      <c r="BH24" s="109"/>
      <c r="BI24" s="109"/>
      <c r="BJ24" s="109"/>
      <c r="BK24" s="109"/>
      <c r="BL24" s="109"/>
      <c r="BM24" s="109"/>
      <c r="BN24" s="109"/>
      <c r="BO24" s="109"/>
      <c r="BP24" s="109"/>
      <c r="BQ24" s="109"/>
      <c r="BR24" s="109"/>
      <c r="BS24" s="109"/>
      <c r="BT24" s="109"/>
      <c r="BU24" s="109"/>
      <c r="BV24" s="109"/>
      <c r="BW24" s="109"/>
      <c r="BX24" s="109"/>
      <c r="BY24" s="109"/>
      <c r="BZ24" s="109"/>
      <c r="CA24" s="109"/>
      <c r="CB24" s="109"/>
      <c r="CC24" s="109"/>
      <c r="CD24" s="109"/>
      <c r="CE24" s="109"/>
      <c r="CF24" s="109"/>
      <c r="CG24" s="109"/>
      <c r="CH24" s="109"/>
      <c r="CI24" s="109"/>
      <c r="CJ24" s="109"/>
      <c r="CK24" s="109"/>
      <c r="CL24" s="109"/>
      <c r="CM24" s="109"/>
      <c r="CN24" s="109"/>
      <c r="CO24" s="109"/>
      <c r="CP24" s="109"/>
      <c r="CQ24" s="109"/>
      <c r="CR24" s="109"/>
      <c r="CS24" s="109"/>
      <c r="CT24" s="109"/>
      <c r="CU24" s="109"/>
      <c r="CV24" s="109"/>
      <c r="CW24" s="109"/>
      <c r="CX24" s="109"/>
      <c r="CY24" s="109"/>
      <c r="CZ24" s="109"/>
      <c r="DA24" s="109"/>
      <c r="DB24" s="109"/>
      <c r="DC24" s="109"/>
      <c r="DD24" s="109"/>
      <c r="DE24" s="109"/>
      <c r="DF24" s="109"/>
      <c r="DG24" s="109"/>
      <c r="DH24" s="109"/>
      <c r="DI24" s="109"/>
      <c r="DJ24" s="109"/>
      <c r="DK24" s="109"/>
      <c r="DL24" s="109"/>
      <c r="DM24" s="109"/>
      <c r="DN24" s="109"/>
      <c r="DO24" s="109"/>
      <c r="DP24" s="109"/>
      <c r="DQ24" s="109"/>
      <c r="DR24" s="109"/>
      <c r="DS24" s="109"/>
      <c r="DT24" s="109"/>
      <c r="DU24" s="109"/>
      <c r="DV24" s="109"/>
      <c r="DW24" s="109"/>
      <c r="DX24" s="109"/>
      <c r="DY24" s="109"/>
      <c r="DZ24" s="109"/>
      <c r="EA24" s="109"/>
      <c r="EB24" s="109"/>
      <c r="EC24" s="109"/>
      <c r="ED24" s="109"/>
      <c r="EE24" s="109"/>
      <c r="EF24" s="109"/>
      <c r="EG24" s="109"/>
      <c r="EH24" s="109"/>
      <c r="EI24" s="109"/>
      <c r="EJ24" s="109"/>
      <c r="EK24" s="109"/>
      <c r="EL24" s="109"/>
      <c r="EM24" s="109"/>
      <c r="EN24" s="109"/>
      <c r="EO24" s="109"/>
      <c r="EP24" s="109"/>
      <c r="EQ24" s="109"/>
      <c r="ER24" s="109"/>
      <c r="ES24" s="109"/>
      <c r="ET24" s="109"/>
      <c r="EU24" s="109"/>
      <c r="EV24" s="109"/>
      <c r="EW24" s="109"/>
      <c r="EX24" s="109"/>
      <c r="EY24" s="109"/>
      <c r="EZ24" s="109"/>
      <c r="FA24" s="109"/>
      <c r="FB24" s="109"/>
      <c r="FC24" s="109"/>
      <c r="FD24" s="109"/>
      <c r="FE24" s="109"/>
      <c r="FF24" s="109"/>
      <c r="FG24" s="109"/>
      <c r="FH24" s="109"/>
      <c r="FI24" s="109"/>
      <c r="FJ24" s="109"/>
      <c r="FK24" s="109"/>
      <c r="FL24" s="109"/>
    </row>
    <row r="25" spans="1:168" s="13" customFormat="1" x14ac:dyDescent="0.25">
      <c r="A25" s="33">
        <v>2019</v>
      </c>
      <c r="B25" s="34" t="s">
        <v>278</v>
      </c>
      <c r="C25" s="46" t="s">
        <v>277</v>
      </c>
      <c r="D25" s="35" t="s">
        <v>221</v>
      </c>
      <c r="E25" s="86" t="s">
        <v>263</v>
      </c>
      <c r="F25" s="94" t="s">
        <v>264</v>
      </c>
      <c r="G25" s="94" t="s">
        <v>265</v>
      </c>
      <c r="H25" s="86" t="s">
        <v>275</v>
      </c>
      <c r="I25" s="36" t="s">
        <v>395</v>
      </c>
      <c r="J25" s="37" t="s">
        <v>222</v>
      </c>
      <c r="K25" s="37" t="s">
        <v>214</v>
      </c>
      <c r="L25" s="36" t="s">
        <v>218</v>
      </c>
      <c r="M25" s="36" t="s">
        <v>486</v>
      </c>
      <c r="N25" s="38">
        <v>24</v>
      </c>
      <c r="O25" s="36" t="s">
        <v>219</v>
      </c>
      <c r="P25" s="36" t="s">
        <v>471</v>
      </c>
      <c r="Q25" s="36" t="s">
        <v>220</v>
      </c>
      <c r="R25" s="92" t="s">
        <v>487</v>
      </c>
      <c r="S25" s="36">
        <v>324</v>
      </c>
      <c r="T25" s="36" t="s">
        <v>394</v>
      </c>
      <c r="U25" s="92" t="s">
        <v>488</v>
      </c>
      <c r="V25" s="36" t="s">
        <v>213</v>
      </c>
      <c r="W25" s="43" t="s">
        <v>716</v>
      </c>
      <c r="X25" s="36" t="s">
        <v>214</v>
      </c>
      <c r="Y25" s="43" t="s">
        <v>715</v>
      </c>
      <c r="Z25" s="36" t="s">
        <v>214</v>
      </c>
      <c r="AA25" s="92" t="s">
        <v>488</v>
      </c>
      <c r="AB25" s="36" t="s">
        <v>214</v>
      </c>
      <c r="AC25" s="36">
        <v>78390</v>
      </c>
      <c r="AD25" s="39" t="s">
        <v>395</v>
      </c>
      <c r="AE25" s="39" t="s">
        <v>395</v>
      </c>
      <c r="AF25" s="39" t="s">
        <v>395</v>
      </c>
      <c r="AG25" s="39" t="s">
        <v>396</v>
      </c>
      <c r="AH25" s="92" t="s">
        <v>263</v>
      </c>
      <c r="AI25" s="36" t="s">
        <v>264</v>
      </c>
      <c r="AJ25" s="36" t="s">
        <v>265</v>
      </c>
      <c r="AK25" s="40">
        <v>444212156</v>
      </c>
      <c r="AL25" s="44" t="s">
        <v>489</v>
      </c>
      <c r="AM25" s="36" t="s">
        <v>395</v>
      </c>
      <c r="AN25" s="36" t="s">
        <v>395</v>
      </c>
      <c r="AO25" s="40">
        <v>444212156</v>
      </c>
      <c r="AP25" s="44" t="s">
        <v>489</v>
      </c>
      <c r="AQ25" s="35" t="s">
        <v>714</v>
      </c>
      <c r="AR25" s="35" t="s">
        <v>395</v>
      </c>
      <c r="AS25" s="42" t="s">
        <v>215</v>
      </c>
      <c r="AT25" s="26">
        <v>43647</v>
      </c>
      <c r="AU25" s="26">
        <v>43678</v>
      </c>
      <c r="AV25" s="12"/>
      <c r="AW25" s="109"/>
      <c r="AX25" s="109"/>
      <c r="AY25" s="109"/>
      <c r="AZ25" s="109"/>
      <c r="BA25" s="109"/>
      <c r="BB25" s="109"/>
      <c r="BC25" s="109"/>
      <c r="BD25" s="109"/>
      <c r="BE25" s="109"/>
      <c r="BF25" s="109"/>
      <c r="BG25" s="109"/>
      <c r="BH25" s="109"/>
      <c r="BI25" s="109"/>
      <c r="BJ25" s="109"/>
      <c r="BK25" s="109"/>
      <c r="BL25" s="109"/>
      <c r="BM25" s="109"/>
      <c r="BN25" s="109"/>
      <c r="BO25" s="109"/>
      <c r="BP25" s="109"/>
      <c r="BQ25" s="109"/>
      <c r="BR25" s="109"/>
      <c r="BS25" s="109"/>
      <c r="BT25" s="109"/>
      <c r="BU25" s="109"/>
      <c r="BV25" s="109"/>
      <c r="BW25" s="109"/>
      <c r="BX25" s="109"/>
      <c r="BY25" s="109"/>
      <c r="BZ25" s="109"/>
      <c r="CA25" s="109"/>
      <c r="CB25" s="109"/>
      <c r="CC25" s="109"/>
      <c r="CD25" s="109"/>
      <c r="CE25" s="109"/>
      <c r="CF25" s="109"/>
      <c r="CG25" s="109"/>
      <c r="CH25" s="109"/>
      <c r="CI25" s="109"/>
      <c r="CJ25" s="109"/>
      <c r="CK25" s="109"/>
      <c r="CL25" s="109"/>
      <c r="CM25" s="109"/>
      <c r="CN25" s="109"/>
      <c r="CO25" s="109"/>
      <c r="CP25" s="109"/>
      <c r="CQ25" s="109"/>
      <c r="CR25" s="109"/>
      <c r="CS25" s="109"/>
      <c r="CT25" s="109"/>
      <c r="CU25" s="109"/>
      <c r="CV25" s="109"/>
      <c r="CW25" s="109"/>
      <c r="CX25" s="109"/>
      <c r="CY25" s="109"/>
      <c r="CZ25" s="109"/>
      <c r="DA25" s="109"/>
      <c r="DB25" s="109"/>
      <c r="DC25" s="109"/>
      <c r="DD25" s="109"/>
      <c r="DE25" s="109"/>
      <c r="DF25" s="109"/>
      <c r="DG25" s="109"/>
      <c r="DH25" s="109"/>
      <c r="DI25" s="109"/>
      <c r="DJ25" s="109"/>
      <c r="DK25" s="109"/>
      <c r="DL25" s="109"/>
      <c r="DM25" s="109"/>
      <c r="DN25" s="109"/>
      <c r="DO25" s="109"/>
      <c r="DP25" s="109"/>
      <c r="DQ25" s="109"/>
      <c r="DR25" s="109"/>
      <c r="DS25" s="109"/>
      <c r="DT25" s="109"/>
      <c r="DU25" s="109"/>
      <c r="DV25" s="109"/>
      <c r="DW25" s="109"/>
      <c r="DX25" s="109"/>
      <c r="DY25" s="109"/>
      <c r="DZ25" s="109"/>
      <c r="EA25" s="109"/>
      <c r="EB25" s="109"/>
      <c r="EC25" s="109"/>
      <c r="ED25" s="109"/>
      <c r="EE25" s="109"/>
      <c r="EF25" s="109"/>
      <c r="EG25" s="109"/>
      <c r="EH25" s="109"/>
      <c r="EI25" s="109"/>
      <c r="EJ25" s="109"/>
      <c r="EK25" s="109"/>
      <c r="EL25" s="109"/>
      <c r="EM25" s="109"/>
      <c r="EN25" s="109"/>
      <c r="EO25" s="109"/>
      <c r="EP25" s="109"/>
      <c r="EQ25" s="109"/>
      <c r="ER25" s="109"/>
      <c r="ES25" s="109"/>
      <c r="ET25" s="109"/>
      <c r="EU25" s="109"/>
      <c r="EV25" s="109"/>
      <c r="EW25" s="109"/>
      <c r="EX25" s="109"/>
      <c r="EY25" s="109"/>
      <c r="EZ25" s="109"/>
      <c r="FA25" s="109"/>
      <c r="FB25" s="109"/>
      <c r="FC25" s="109"/>
      <c r="FD25" s="109"/>
      <c r="FE25" s="109"/>
      <c r="FF25" s="109"/>
      <c r="FG25" s="109"/>
      <c r="FH25" s="109"/>
      <c r="FI25" s="109"/>
      <c r="FJ25" s="109"/>
      <c r="FK25" s="109"/>
      <c r="FL25" s="109"/>
    </row>
    <row r="26" spans="1:168" s="13" customFormat="1" x14ac:dyDescent="0.25">
      <c r="A26" s="25">
        <v>2019</v>
      </c>
      <c r="B26" s="46" t="s">
        <v>278</v>
      </c>
      <c r="C26" s="34" t="s">
        <v>277</v>
      </c>
      <c r="D26" s="35" t="s">
        <v>223</v>
      </c>
      <c r="E26" s="89" t="s">
        <v>290</v>
      </c>
      <c r="F26" s="92" t="s">
        <v>713</v>
      </c>
      <c r="G26" s="92" t="s">
        <v>713</v>
      </c>
      <c r="H26" s="89" t="s">
        <v>290</v>
      </c>
      <c r="I26" s="36" t="s">
        <v>395</v>
      </c>
      <c r="J26" s="35" t="s">
        <v>222</v>
      </c>
      <c r="K26" s="37" t="s">
        <v>214</v>
      </c>
      <c r="L26" s="36" t="s">
        <v>218</v>
      </c>
      <c r="M26" s="35" t="s">
        <v>490</v>
      </c>
      <c r="N26" s="38">
        <v>24</v>
      </c>
      <c r="O26" s="36" t="s">
        <v>219</v>
      </c>
      <c r="P26" s="35" t="s">
        <v>393</v>
      </c>
      <c r="Q26" s="35" t="s">
        <v>220</v>
      </c>
      <c r="R26" s="94" t="s">
        <v>491</v>
      </c>
      <c r="S26" s="35" t="s">
        <v>492</v>
      </c>
      <c r="T26" s="36" t="s">
        <v>394</v>
      </c>
      <c r="U26" s="94" t="s">
        <v>493</v>
      </c>
      <c r="V26" s="36" t="s">
        <v>213</v>
      </c>
      <c r="W26" s="43" t="s">
        <v>716</v>
      </c>
      <c r="X26" s="36" t="s">
        <v>214</v>
      </c>
      <c r="Y26" s="43" t="s">
        <v>715</v>
      </c>
      <c r="Z26" s="36" t="s">
        <v>214</v>
      </c>
      <c r="AA26" s="94" t="s">
        <v>493</v>
      </c>
      <c r="AB26" s="36" t="s">
        <v>214</v>
      </c>
      <c r="AC26" s="35">
        <v>78436</v>
      </c>
      <c r="AD26" s="39" t="s">
        <v>395</v>
      </c>
      <c r="AE26" s="39" t="s">
        <v>395</v>
      </c>
      <c r="AF26" s="39" t="s">
        <v>395</v>
      </c>
      <c r="AG26" s="39" t="s">
        <v>396</v>
      </c>
      <c r="AH26" s="94" t="s">
        <v>494</v>
      </c>
      <c r="AI26" s="35" t="s">
        <v>395</v>
      </c>
      <c r="AJ26" s="35" t="s">
        <v>395</v>
      </c>
      <c r="AK26" s="39">
        <v>4441295353</v>
      </c>
      <c r="AL26" s="44" t="s">
        <v>495</v>
      </c>
      <c r="AM26" s="36" t="s">
        <v>395</v>
      </c>
      <c r="AN26" s="36" t="s">
        <v>395</v>
      </c>
      <c r="AO26" s="39">
        <v>4441295353</v>
      </c>
      <c r="AP26" s="44" t="s">
        <v>495</v>
      </c>
      <c r="AQ26" s="35" t="s">
        <v>714</v>
      </c>
      <c r="AR26" s="35" t="s">
        <v>395</v>
      </c>
      <c r="AS26" s="23" t="s">
        <v>215</v>
      </c>
      <c r="AT26" s="26">
        <v>43647</v>
      </c>
      <c r="AU26" s="26">
        <v>43678</v>
      </c>
      <c r="AV26" s="52"/>
      <c r="AW26" s="109"/>
      <c r="AX26" s="109"/>
      <c r="AY26" s="109"/>
      <c r="AZ26" s="109"/>
      <c r="BA26" s="109"/>
      <c r="BB26" s="109"/>
      <c r="BC26" s="109"/>
      <c r="BD26" s="109"/>
      <c r="BE26" s="109"/>
      <c r="BF26" s="109"/>
      <c r="BG26" s="109"/>
      <c r="BH26" s="109"/>
      <c r="BI26" s="109"/>
      <c r="BJ26" s="109"/>
      <c r="BK26" s="109"/>
      <c r="BL26" s="109"/>
      <c r="BM26" s="109"/>
      <c r="BN26" s="109"/>
      <c r="BO26" s="109"/>
      <c r="BP26" s="109"/>
      <c r="BQ26" s="109"/>
      <c r="BR26" s="109"/>
      <c r="BS26" s="109"/>
      <c r="BT26" s="109"/>
      <c r="BU26" s="109"/>
      <c r="BV26" s="109"/>
      <c r="BW26" s="109"/>
      <c r="BX26" s="109"/>
      <c r="BY26" s="109"/>
      <c r="BZ26" s="109"/>
      <c r="CA26" s="109"/>
      <c r="CB26" s="109"/>
      <c r="CC26" s="109"/>
      <c r="CD26" s="109"/>
      <c r="CE26" s="109"/>
      <c r="CF26" s="109"/>
      <c r="CG26" s="109"/>
      <c r="CH26" s="109"/>
      <c r="CI26" s="109"/>
      <c r="CJ26" s="109"/>
      <c r="CK26" s="109"/>
      <c r="CL26" s="109"/>
      <c r="CM26" s="109"/>
      <c r="CN26" s="109"/>
      <c r="CO26" s="109"/>
      <c r="CP26" s="109"/>
      <c r="CQ26" s="109"/>
      <c r="CR26" s="109"/>
      <c r="CS26" s="109"/>
      <c r="CT26" s="109"/>
      <c r="CU26" s="109"/>
      <c r="CV26" s="109"/>
      <c r="CW26" s="109"/>
      <c r="CX26" s="109"/>
      <c r="CY26" s="109"/>
      <c r="CZ26" s="109"/>
      <c r="DA26" s="109"/>
      <c r="DB26" s="109"/>
      <c r="DC26" s="109"/>
      <c r="DD26" s="109"/>
      <c r="DE26" s="109"/>
      <c r="DF26" s="109"/>
      <c r="DG26" s="109"/>
      <c r="DH26" s="109"/>
      <c r="DI26" s="109"/>
      <c r="DJ26" s="109"/>
      <c r="DK26" s="109"/>
      <c r="DL26" s="109"/>
      <c r="DM26" s="109"/>
      <c r="DN26" s="109"/>
      <c r="DO26" s="109"/>
      <c r="DP26" s="109"/>
      <c r="DQ26" s="109"/>
      <c r="DR26" s="109"/>
      <c r="DS26" s="109"/>
      <c r="DT26" s="109"/>
      <c r="DU26" s="109"/>
      <c r="DV26" s="109"/>
      <c r="DW26" s="109"/>
      <c r="DX26" s="109"/>
      <c r="DY26" s="109"/>
      <c r="DZ26" s="109"/>
      <c r="EA26" s="109"/>
      <c r="EB26" s="109"/>
      <c r="EC26" s="109"/>
      <c r="ED26" s="109"/>
      <c r="EE26" s="109"/>
      <c r="EF26" s="109"/>
      <c r="EG26" s="109"/>
      <c r="EH26" s="109"/>
      <c r="EI26" s="109"/>
      <c r="EJ26" s="109"/>
      <c r="EK26" s="109"/>
      <c r="EL26" s="109"/>
      <c r="EM26" s="109"/>
      <c r="EN26" s="109"/>
      <c r="EO26" s="109"/>
      <c r="EP26" s="109"/>
      <c r="EQ26" s="109"/>
      <c r="ER26" s="109"/>
      <c r="ES26" s="109"/>
      <c r="ET26" s="109"/>
      <c r="EU26" s="109"/>
      <c r="EV26" s="109"/>
      <c r="EW26" s="109"/>
      <c r="EX26" s="109"/>
      <c r="EY26" s="109"/>
      <c r="EZ26" s="109"/>
      <c r="FA26" s="109"/>
      <c r="FB26" s="109"/>
      <c r="FC26" s="109"/>
      <c r="FD26" s="109"/>
      <c r="FE26" s="109"/>
      <c r="FF26" s="109"/>
      <c r="FG26" s="109"/>
      <c r="FH26" s="109"/>
      <c r="FI26" s="109"/>
      <c r="FJ26" s="109"/>
      <c r="FK26" s="109"/>
      <c r="FL26" s="109"/>
    </row>
    <row r="27" spans="1:168" s="13" customFormat="1" x14ac:dyDescent="0.25">
      <c r="A27" s="33">
        <v>2019</v>
      </c>
      <c r="B27" s="34" t="s">
        <v>278</v>
      </c>
      <c r="C27" s="34" t="s">
        <v>277</v>
      </c>
      <c r="D27" s="35" t="s">
        <v>223</v>
      </c>
      <c r="E27" s="89" t="s">
        <v>291</v>
      </c>
      <c r="F27" s="92" t="s">
        <v>713</v>
      </c>
      <c r="G27" s="92" t="s">
        <v>713</v>
      </c>
      <c r="H27" s="89" t="s">
        <v>291</v>
      </c>
      <c r="I27" s="36" t="s">
        <v>395</v>
      </c>
      <c r="J27" s="37" t="s">
        <v>230</v>
      </c>
      <c r="K27" s="37" t="s">
        <v>214</v>
      </c>
      <c r="L27" s="36" t="s">
        <v>218</v>
      </c>
      <c r="M27" s="61" t="s">
        <v>496</v>
      </c>
      <c r="N27" s="38">
        <v>24</v>
      </c>
      <c r="O27" s="36" t="s">
        <v>219</v>
      </c>
      <c r="P27" s="36" t="s">
        <v>391</v>
      </c>
      <c r="Q27" s="36" t="s">
        <v>220</v>
      </c>
      <c r="R27" s="92" t="s">
        <v>497</v>
      </c>
      <c r="S27" s="36">
        <v>232</v>
      </c>
      <c r="T27" s="36" t="s">
        <v>394</v>
      </c>
      <c r="U27" s="92" t="s">
        <v>498</v>
      </c>
      <c r="V27" s="36" t="s">
        <v>213</v>
      </c>
      <c r="W27" s="43" t="s">
        <v>716</v>
      </c>
      <c r="X27" s="36" t="s">
        <v>214</v>
      </c>
      <c r="Y27" s="43" t="s">
        <v>715</v>
      </c>
      <c r="Z27" s="36" t="s">
        <v>214</v>
      </c>
      <c r="AA27" s="92" t="s">
        <v>409</v>
      </c>
      <c r="AB27" s="36" t="s">
        <v>214</v>
      </c>
      <c r="AC27" s="36">
        <v>78000</v>
      </c>
      <c r="AD27" s="39" t="s">
        <v>395</v>
      </c>
      <c r="AE27" s="39" t="s">
        <v>395</v>
      </c>
      <c r="AF27" s="39" t="s">
        <v>395</v>
      </c>
      <c r="AG27" s="39" t="s">
        <v>396</v>
      </c>
      <c r="AH27" s="89" t="s">
        <v>499</v>
      </c>
      <c r="AI27" s="36" t="s">
        <v>395</v>
      </c>
      <c r="AJ27" s="36" t="s">
        <v>395</v>
      </c>
      <c r="AK27" s="40">
        <v>4410184000</v>
      </c>
      <c r="AL27" s="44" t="s">
        <v>395</v>
      </c>
      <c r="AM27" s="36" t="s">
        <v>395</v>
      </c>
      <c r="AN27" s="36" t="s">
        <v>395</v>
      </c>
      <c r="AO27" s="40">
        <v>4410184000</v>
      </c>
      <c r="AP27" s="44" t="s">
        <v>396</v>
      </c>
      <c r="AQ27" s="35" t="s">
        <v>714</v>
      </c>
      <c r="AR27" s="35" t="s">
        <v>395</v>
      </c>
      <c r="AS27" s="42" t="s">
        <v>215</v>
      </c>
      <c r="AT27" s="26">
        <v>43647</v>
      </c>
      <c r="AU27" s="26">
        <v>43678</v>
      </c>
      <c r="AV27" s="12"/>
      <c r="AW27" s="109"/>
      <c r="AX27" s="109"/>
      <c r="AY27" s="109"/>
      <c r="AZ27" s="109"/>
      <c r="BA27" s="109"/>
      <c r="BB27" s="109"/>
      <c r="BC27" s="109"/>
      <c r="BD27" s="109"/>
      <c r="BE27" s="109"/>
      <c r="BF27" s="109"/>
      <c r="BG27" s="109"/>
      <c r="BH27" s="109"/>
      <c r="BI27" s="109"/>
      <c r="BJ27" s="109"/>
      <c r="BK27" s="109"/>
      <c r="BL27" s="109"/>
      <c r="BM27" s="109"/>
      <c r="BN27" s="109"/>
      <c r="BO27" s="109"/>
      <c r="BP27" s="109"/>
      <c r="BQ27" s="109"/>
      <c r="BR27" s="109"/>
      <c r="BS27" s="109"/>
      <c r="BT27" s="109"/>
      <c r="BU27" s="109"/>
      <c r="BV27" s="109"/>
      <c r="BW27" s="109"/>
      <c r="BX27" s="109"/>
      <c r="BY27" s="109"/>
      <c r="BZ27" s="109"/>
      <c r="CA27" s="109"/>
      <c r="CB27" s="109"/>
      <c r="CC27" s="109"/>
      <c r="CD27" s="109"/>
      <c r="CE27" s="109"/>
      <c r="CF27" s="109"/>
      <c r="CG27" s="109"/>
      <c r="CH27" s="109"/>
      <c r="CI27" s="109"/>
      <c r="CJ27" s="109"/>
      <c r="CK27" s="109"/>
      <c r="CL27" s="109"/>
      <c r="CM27" s="109"/>
      <c r="CN27" s="109"/>
      <c r="CO27" s="109"/>
      <c r="CP27" s="109"/>
      <c r="CQ27" s="109"/>
      <c r="CR27" s="109"/>
      <c r="CS27" s="109"/>
      <c r="CT27" s="109"/>
      <c r="CU27" s="109"/>
      <c r="CV27" s="109"/>
      <c r="CW27" s="109"/>
      <c r="CX27" s="109"/>
      <c r="CY27" s="109"/>
      <c r="CZ27" s="109"/>
      <c r="DA27" s="109"/>
      <c r="DB27" s="109"/>
      <c r="DC27" s="109"/>
      <c r="DD27" s="109"/>
      <c r="DE27" s="109"/>
      <c r="DF27" s="109"/>
      <c r="DG27" s="109"/>
      <c r="DH27" s="109"/>
      <c r="DI27" s="109"/>
      <c r="DJ27" s="109"/>
      <c r="DK27" s="109"/>
      <c r="DL27" s="109"/>
      <c r="DM27" s="109"/>
      <c r="DN27" s="109"/>
      <c r="DO27" s="109"/>
      <c r="DP27" s="109"/>
      <c r="DQ27" s="109"/>
      <c r="DR27" s="109"/>
      <c r="DS27" s="109"/>
      <c r="DT27" s="109"/>
      <c r="DU27" s="109"/>
      <c r="DV27" s="109"/>
      <c r="DW27" s="109"/>
      <c r="DX27" s="109"/>
      <c r="DY27" s="109"/>
      <c r="DZ27" s="109"/>
      <c r="EA27" s="109"/>
      <c r="EB27" s="109"/>
      <c r="EC27" s="109"/>
      <c r="ED27" s="109"/>
      <c r="EE27" s="109"/>
      <c r="EF27" s="109"/>
      <c r="EG27" s="109"/>
      <c r="EH27" s="109"/>
      <c r="EI27" s="109"/>
      <c r="EJ27" s="109"/>
      <c r="EK27" s="109"/>
      <c r="EL27" s="109"/>
      <c r="EM27" s="109"/>
      <c r="EN27" s="109"/>
      <c r="EO27" s="109"/>
      <c r="EP27" s="109"/>
      <c r="EQ27" s="109"/>
      <c r="ER27" s="109"/>
      <c r="ES27" s="109"/>
      <c r="ET27" s="109"/>
      <c r="EU27" s="109"/>
      <c r="EV27" s="109"/>
      <c r="EW27" s="109"/>
      <c r="EX27" s="109"/>
      <c r="EY27" s="109"/>
      <c r="EZ27" s="109"/>
      <c r="FA27" s="109"/>
      <c r="FB27" s="109"/>
      <c r="FC27" s="109"/>
      <c r="FD27" s="109"/>
      <c r="FE27" s="109"/>
      <c r="FF27" s="109"/>
      <c r="FG27" s="109"/>
      <c r="FH27" s="109"/>
      <c r="FI27" s="109"/>
      <c r="FJ27" s="109"/>
      <c r="FK27" s="109"/>
      <c r="FL27" s="109"/>
    </row>
    <row r="28" spans="1:168" s="20" customFormat="1" x14ac:dyDescent="0.25">
      <c r="A28" s="33">
        <v>2019</v>
      </c>
      <c r="B28" s="34" t="s">
        <v>278</v>
      </c>
      <c r="C28" s="34" t="s">
        <v>277</v>
      </c>
      <c r="D28" s="35" t="s">
        <v>221</v>
      </c>
      <c r="E28" s="85" t="s">
        <v>292</v>
      </c>
      <c r="F28" s="93" t="s">
        <v>216</v>
      </c>
      <c r="G28" s="93" t="s">
        <v>252</v>
      </c>
      <c r="H28" s="85" t="s">
        <v>366</v>
      </c>
      <c r="I28" s="36" t="s">
        <v>395</v>
      </c>
      <c r="J28" s="37" t="s">
        <v>222</v>
      </c>
      <c r="K28" s="37" t="s">
        <v>214</v>
      </c>
      <c r="L28" s="36" t="s">
        <v>218</v>
      </c>
      <c r="M28" s="61" t="s">
        <v>500</v>
      </c>
      <c r="N28" s="38">
        <v>24</v>
      </c>
      <c r="O28" s="36" t="s">
        <v>219</v>
      </c>
      <c r="P28" s="36" t="s">
        <v>471</v>
      </c>
      <c r="Q28" s="62" t="s">
        <v>220</v>
      </c>
      <c r="R28" s="97" t="s">
        <v>501</v>
      </c>
      <c r="S28" s="62">
        <v>1090</v>
      </c>
      <c r="T28" s="36" t="s">
        <v>394</v>
      </c>
      <c r="U28" s="97" t="s">
        <v>502</v>
      </c>
      <c r="V28" s="36" t="s">
        <v>213</v>
      </c>
      <c r="W28" s="43" t="s">
        <v>716</v>
      </c>
      <c r="X28" s="36" t="s">
        <v>214</v>
      </c>
      <c r="Y28" s="43" t="s">
        <v>715</v>
      </c>
      <c r="Z28" s="36" t="s">
        <v>214</v>
      </c>
      <c r="AA28" s="92" t="s">
        <v>503</v>
      </c>
      <c r="AB28" s="36" t="s">
        <v>214</v>
      </c>
      <c r="AC28" s="36">
        <v>78339</v>
      </c>
      <c r="AD28" s="39" t="s">
        <v>395</v>
      </c>
      <c r="AE28" s="39" t="s">
        <v>395</v>
      </c>
      <c r="AF28" s="39" t="s">
        <v>395</v>
      </c>
      <c r="AG28" s="39" t="s">
        <v>396</v>
      </c>
      <c r="AH28" s="89" t="s">
        <v>292</v>
      </c>
      <c r="AI28" s="36" t="s">
        <v>504</v>
      </c>
      <c r="AJ28" s="36" t="s">
        <v>505</v>
      </c>
      <c r="AK28" s="40">
        <v>4448394301</v>
      </c>
      <c r="AL28" s="44" t="s">
        <v>506</v>
      </c>
      <c r="AM28" s="36" t="s">
        <v>395</v>
      </c>
      <c r="AN28" s="36" t="s">
        <v>395</v>
      </c>
      <c r="AO28" s="40">
        <v>4448394301</v>
      </c>
      <c r="AP28" s="44" t="s">
        <v>506</v>
      </c>
      <c r="AQ28" s="35" t="s">
        <v>714</v>
      </c>
      <c r="AR28" s="35" t="s">
        <v>395</v>
      </c>
      <c r="AS28" s="42" t="s">
        <v>215</v>
      </c>
      <c r="AT28" s="26">
        <v>43647</v>
      </c>
      <c r="AU28" s="26">
        <v>43678</v>
      </c>
      <c r="AV28" s="19"/>
      <c r="AW28" s="108"/>
      <c r="AX28" s="108"/>
      <c r="AY28" s="108"/>
      <c r="AZ28" s="108"/>
      <c r="BA28" s="108"/>
      <c r="BB28" s="108"/>
      <c r="BC28" s="108"/>
      <c r="BD28" s="108"/>
      <c r="BE28" s="108"/>
      <c r="BF28" s="108"/>
      <c r="BG28" s="108"/>
      <c r="BH28" s="108"/>
      <c r="BI28" s="108"/>
      <c r="BJ28" s="108"/>
      <c r="BK28" s="108"/>
      <c r="BL28" s="108"/>
      <c r="BM28" s="108"/>
      <c r="BN28" s="108"/>
      <c r="BO28" s="108"/>
      <c r="BP28" s="108"/>
      <c r="BQ28" s="108"/>
      <c r="BR28" s="108"/>
      <c r="BS28" s="108"/>
      <c r="BT28" s="108"/>
      <c r="BU28" s="108"/>
      <c r="BV28" s="108"/>
      <c r="BW28" s="108"/>
      <c r="BX28" s="108"/>
      <c r="BY28" s="108"/>
      <c r="BZ28" s="108"/>
      <c r="CA28" s="108"/>
      <c r="CB28" s="108"/>
      <c r="CC28" s="108"/>
      <c r="CD28" s="108"/>
      <c r="CE28" s="108"/>
      <c r="CF28" s="108"/>
      <c r="CG28" s="108"/>
      <c r="CH28" s="108"/>
      <c r="CI28" s="108"/>
      <c r="CJ28" s="108"/>
      <c r="CK28" s="108"/>
      <c r="CL28" s="108"/>
      <c r="CM28" s="108"/>
      <c r="CN28" s="108"/>
      <c r="CO28" s="108"/>
      <c r="CP28" s="108"/>
      <c r="CQ28" s="108"/>
      <c r="CR28" s="108"/>
      <c r="CS28" s="108"/>
      <c r="CT28" s="108"/>
      <c r="CU28" s="108"/>
      <c r="CV28" s="108"/>
      <c r="CW28" s="108"/>
      <c r="CX28" s="108"/>
      <c r="CY28" s="108"/>
      <c r="CZ28" s="108"/>
      <c r="DA28" s="108"/>
      <c r="DB28" s="108"/>
      <c r="DC28" s="108"/>
      <c r="DD28" s="108"/>
      <c r="DE28" s="108"/>
      <c r="DF28" s="108"/>
      <c r="DG28" s="108"/>
      <c r="DH28" s="108"/>
      <c r="DI28" s="108"/>
      <c r="DJ28" s="108"/>
      <c r="DK28" s="108"/>
      <c r="DL28" s="108"/>
      <c r="DM28" s="108"/>
      <c r="DN28" s="108"/>
      <c r="DO28" s="108"/>
      <c r="DP28" s="108"/>
      <c r="DQ28" s="108"/>
      <c r="DR28" s="108"/>
      <c r="DS28" s="108"/>
      <c r="DT28" s="108"/>
      <c r="DU28" s="108"/>
      <c r="DV28" s="108"/>
      <c r="DW28" s="108"/>
      <c r="DX28" s="108"/>
      <c r="DY28" s="108"/>
      <c r="DZ28" s="108"/>
      <c r="EA28" s="108"/>
      <c r="EB28" s="108"/>
      <c r="EC28" s="108"/>
      <c r="ED28" s="108"/>
      <c r="EE28" s="108"/>
      <c r="EF28" s="108"/>
      <c r="EG28" s="108"/>
      <c r="EH28" s="108"/>
      <c r="EI28" s="108"/>
      <c r="EJ28" s="108"/>
      <c r="EK28" s="108"/>
      <c r="EL28" s="108"/>
      <c r="EM28" s="108"/>
      <c r="EN28" s="108"/>
      <c r="EO28" s="108"/>
      <c r="EP28" s="108"/>
      <c r="EQ28" s="108"/>
      <c r="ER28" s="108"/>
      <c r="ES28" s="108"/>
      <c r="ET28" s="108"/>
      <c r="EU28" s="108"/>
      <c r="EV28" s="108"/>
      <c r="EW28" s="108"/>
      <c r="EX28" s="108"/>
      <c r="EY28" s="108"/>
      <c r="EZ28" s="108"/>
      <c r="FA28" s="108"/>
      <c r="FB28" s="108"/>
      <c r="FC28" s="108"/>
      <c r="FD28" s="108"/>
      <c r="FE28" s="108"/>
      <c r="FF28" s="108"/>
      <c r="FG28" s="108"/>
      <c r="FH28" s="108"/>
      <c r="FI28" s="108"/>
      <c r="FJ28" s="108"/>
      <c r="FK28" s="108"/>
      <c r="FL28" s="108"/>
    </row>
    <row r="29" spans="1:168" s="13" customFormat="1" x14ac:dyDescent="0.25">
      <c r="A29" s="33">
        <v>2019</v>
      </c>
      <c r="B29" s="34" t="s">
        <v>278</v>
      </c>
      <c r="C29" s="34" t="s">
        <v>277</v>
      </c>
      <c r="D29" s="35" t="s">
        <v>223</v>
      </c>
      <c r="E29" s="82" t="s">
        <v>293</v>
      </c>
      <c r="F29" s="92" t="s">
        <v>713</v>
      </c>
      <c r="G29" s="92" t="s">
        <v>713</v>
      </c>
      <c r="H29" s="82" t="s">
        <v>293</v>
      </c>
      <c r="I29" s="36" t="s">
        <v>395</v>
      </c>
      <c r="J29" s="37" t="s">
        <v>222</v>
      </c>
      <c r="K29" s="37" t="s">
        <v>214</v>
      </c>
      <c r="L29" s="36" t="s">
        <v>218</v>
      </c>
      <c r="M29" s="51" t="s">
        <v>507</v>
      </c>
      <c r="N29" s="38">
        <v>24</v>
      </c>
      <c r="O29" s="36" t="s">
        <v>219</v>
      </c>
      <c r="P29" s="36" t="s">
        <v>471</v>
      </c>
      <c r="Q29" s="63" t="s">
        <v>224</v>
      </c>
      <c r="R29" s="99" t="s">
        <v>508</v>
      </c>
      <c r="S29" s="63">
        <v>878</v>
      </c>
      <c r="T29" s="36" t="s">
        <v>394</v>
      </c>
      <c r="U29" s="97" t="s">
        <v>509</v>
      </c>
      <c r="V29" s="36" t="s">
        <v>213</v>
      </c>
      <c r="W29" s="43" t="s">
        <v>716</v>
      </c>
      <c r="X29" s="36" t="s">
        <v>214</v>
      </c>
      <c r="Y29" s="43" t="s">
        <v>715</v>
      </c>
      <c r="Z29" s="36" t="s">
        <v>214</v>
      </c>
      <c r="AA29" s="93" t="s">
        <v>509</v>
      </c>
      <c r="AB29" s="36" t="s">
        <v>214</v>
      </c>
      <c r="AC29" s="47">
        <v>78399</v>
      </c>
      <c r="AD29" s="39" t="s">
        <v>395</v>
      </c>
      <c r="AE29" s="39" t="s">
        <v>395</v>
      </c>
      <c r="AF29" s="39" t="s">
        <v>395</v>
      </c>
      <c r="AG29" s="39" t="s">
        <v>396</v>
      </c>
      <c r="AH29" s="89" t="s">
        <v>510</v>
      </c>
      <c r="AI29" s="36" t="s">
        <v>395</v>
      </c>
      <c r="AJ29" s="36" t="s">
        <v>395</v>
      </c>
      <c r="AK29" s="64">
        <v>4448166270</v>
      </c>
      <c r="AL29" s="65" t="s">
        <v>511</v>
      </c>
      <c r="AM29" s="36" t="s">
        <v>395</v>
      </c>
      <c r="AN29" s="36" t="s">
        <v>395</v>
      </c>
      <c r="AO29" s="64">
        <v>4448166270</v>
      </c>
      <c r="AP29" s="65" t="s">
        <v>511</v>
      </c>
      <c r="AQ29" s="35" t="s">
        <v>714</v>
      </c>
      <c r="AR29" s="35" t="s">
        <v>395</v>
      </c>
      <c r="AS29" s="42" t="s">
        <v>215</v>
      </c>
      <c r="AT29" s="26">
        <v>43647</v>
      </c>
      <c r="AU29" s="26">
        <v>43678</v>
      </c>
      <c r="AV29" s="19"/>
      <c r="AW29" s="109"/>
      <c r="AX29" s="109"/>
      <c r="AY29" s="109"/>
      <c r="AZ29" s="109"/>
      <c r="BA29" s="109"/>
      <c r="BB29" s="109"/>
      <c r="BC29" s="109"/>
      <c r="BD29" s="109"/>
      <c r="BE29" s="109"/>
      <c r="BF29" s="109"/>
      <c r="BG29" s="109"/>
      <c r="BH29" s="109"/>
      <c r="BI29" s="109"/>
      <c r="BJ29" s="109"/>
      <c r="BK29" s="109"/>
      <c r="BL29" s="109"/>
      <c r="BM29" s="109"/>
      <c r="BN29" s="109"/>
      <c r="BO29" s="109"/>
      <c r="BP29" s="109"/>
      <c r="BQ29" s="109"/>
      <c r="BR29" s="109"/>
      <c r="BS29" s="109"/>
      <c r="BT29" s="109"/>
      <c r="BU29" s="109"/>
      <c r="BV29" s="109"/>
      <c r="BW29" s="109"/>
      <c r="BX29" s="109"/>
      <c r="BY29" s="109"/>
      <c r="BZ29" s="109"/>
      <c r="CA29" s="109"/>
      <c r="CB29" s="109"/>
      <c r="CC29" s="109"/>
      <c r="CD29" s="109"/>
      <c r="CE29" s="109"/>
      <c r="CF29" s="109"/>
      <c r="CG29" s="109"/>
      <c r="CH29" s="109"/>
      <c r="CI29" s="109"/>
      <c r="CJ29" s="109"/>
      <c r="CK29" s="109"/>
      <c r="CL29" s="109"/>
      <c r="CM29" s="109"/>
      <c r="CN29" s="109"/>
      <c r="CO29" s="109"/>
      <c r="CP29" s="109"/>
      <c r="CQ29" s="109"/>
      <c r="CR29" s="109"/>
      <c r="CS29" s="109"/>
      <c r="CT29" s="109"/>
      <c r="CU29" s="109"/>
      <c r="CV29" s="109"/>
      <c r="CW29" s="109"/>
      <c r="CX29" s="109"/>
      <c r="CY29" s="109"/>
      <c r="CZ29" s="109"/>
      <c r="DA29" s="109"/>
      <c r="DB29" s="109"/>
      <c r="DC29" s="109"/>
      <c r="DD29" s="109"/>
      <c r="DE29" s="109"/>
      <c r="DF29" s="109"/>
      <c r="DG29" s="109"/>
      <c r="DH29" s="109"/>
      <c r="DI29" s="109"/>
      <c r="DJ29" s="109"/>
      <c r="DK29" s="109"/>
      <c r="DL29" s="109"/>
      <c r="DM29" s="109"/>
      <c r="DN29" s="109"/>
      <c r="DO29" s="109"/>
      <c r="DP29" s="109"/>
      <c r="DQ29" s="109"/>
      <c r="DR29" s="109"/>
      <c r="DS29" s="109"/>
      <c r="DT29" s="109"/>
      <c r="DU29" s="109"/>
      <c r="DV29" s="109"/>
      <c r="DW29" s="109"/>
      <c r="DX29" s="109"/>
      <c r="DY29" s="109"/>
      <c r="DZ29" s="109"/>
      <c r="EA29" s="109"/>
      <c r="EB29" s="109"/>
      <c r="EC29" s="109"/>
      <c r="ED29" s="109"/>
      <c r="EE29" s="109"/>
      <c r="EF29" s="109"/>
      <c r="EG29" s="109"/>
      <c r="EH29" s="109"/>
      <c r="EI29" s="109"/>
      <c r="EJ29" s="109"/>
      <c r="EK29" s="109"/>
      <c r="EL29" s="109"/>
      <c r="EM29" s="109"/>
      <c r="EN29" s="109"/>
      <c r="EO29" s="109"/>
      <c r="EP29" s="109"/>
      <c r="EQ29" s="109"/>
      <c r="ER29" s="109"/>
      <c r="ES29" s="109"/>
      <c r="ET29" s="109"/>
      <c r="EU29" s="109"/>
      <c r="EV29" s="109"/>
      <c r="EW29" s="109"/>
      <c r="EX29" s="109"/>
      <c r="EY29" s="109"/>
      <c r="EZ29" s="109"/>
      <c r="FA29" s="109"/>
      <c r="FB29" s="109"/>
      <c r="FC29" s="109"/>
      <c r="FD29" s="109"/>
      <c r="FE29" s="109"/>
      <c r="FF29" s="109"/>
      <c r="FG29" s="109"/>
      <c r="FH29" s="109"/>
      <c r="FI29" s="109"/>
      <c r="FJ29" s="109"/>
      <c r="FK29" s="109"/>
      <c r="FL29" s="109"/>
    </row>
    <row r="30" spans="1:168" s="13" customFormat="1" x14ac:dyDescent="0.25">
      <c r="A30" s="33">
        <v>2019</v>
      </c>
      <c r="B30" s="34" t="s">
        <v>278</v>
      </c>
      <c r="C30" s="34" t="s">
        <v>277</v>
      </c>
      <c r="D30" s="35" t="s">
        <v>221</v>
      </c>
      <c r="E30" s="89" t="s">
        <v>294</v>
      </c>
      <c r="F30" s="92" t="s">
        <v>295</v>
      </c>
      <c r="G30" s="92" t="s">
        <v>258</v>
      </c>
      <c r="H30" s="89" t="s">
        <v>367</v>
      </c>
      <c r="I30" s="36" t="s">
        <v>395</v>
      </c>
      <c r="J30" s="37" t="s">
        <v>222</v>
      </c>
      <c r="K30" s="37" t="s">
        <v>214</v>
      </c>
      <c r="L30" s="36" t="s">
        <v>218</v>
      </c>
      <c r="M30" s="36" t="s">
        <v>512</v>
      </c>
      <c r="N30" s="38">
        <v>24</v>
      </c>
      <c r="O30" s="36" t="s">
        <v>219</v>
      </c>
      <c r="P30" s="36" t="s">
        <v>471</v>
      </c>
      <c r="Q30" s="62" t="s">
        <v>513</v>
      </c>
      <c r="R30" s="97" t="s">
        <v>514</v>
      </c>
      <c r="S30" s="62">
        <v>103</v>
      </c>
      <c r="T30" s="36" t="s">
        <v>394</v>
      </c>
      <c r="U30" s="97" t="s">
        <v>509</v>
      </c>
      <c r="V30" s="36" t="s">
        <v>213</v>
      </c>
      <c r="W30" s="43" t="s">
        <v>716</v>
      </c>
      <c r="X30" s="36" t="s">
        <v>214</v>
      </c>
      <c r="Y30" s="43" t="s">
        <v>715</v>
      </c>
      <c r="Z30" s="36" t="s">
        <v>214</v>
      </c>
      <c r="AA30" s="92" t="s">
        <v>509</v>
      </c>
      <c r="AB30" s="36" t="s">
        <v>214</v>
      </c>
      <c r="AC30" s="36">
        <v>78399</v>
      </c>
      <c r="AD30" s="39" t="s">
        <v>395</v>
      </c>
      <c r="AE30" s="39" t="s">
        <v>395</v>
      </c>
      <c r="AF30" s="39" t="s">
        <v>395</v>
      </c>
      <c r="AG30" s="39" t="s">
        <v>396</v>
      </c>
      <c r="AH30" s="92" t="s">
        <v>515</v>
      </c>
      <c r="AI30" s="36" t="s">
        <v>295</v>
      </c>
      <c r="AJ30" s="36" t="s">
        <v>258</v>
      </c>
      <c r="AK30" s="40">
        <v>4448222113</v>
      </c>
      <c r="AL30" s="44" t="s">
        <v>516</v>
      </c>
      <c r="AM30" s="36" t="s">
        <v>395</v>
      </c>
      <c r="AN30" s="36" t="s">
        <v>395</v>
      </c>
      <c r="AO30" s="40">
        <v>4448222113</v>
      </c>
      <c r="AP30" s="44" t="s">
        <v>516</v>
      </c>
      <c r="AQ30" s="35" t="s">
        <v>714</v>
      </c>
      <c r="AR30" s="35" t="s">
        <v>395</v>
      </c>
      <c r="AS30" s="42" t="s">
        <v>215</v>
      </c>
      <c r="AT30" s="26">
        <v>43647</v>
      </c>
      <c r="AU30" s="26">
        <v>43678</v>
      </c>
      <c r="AV30" s="19"/>
      <c r="AW30" s="109"/>
      <c r="AX30" s="109"/>
      <c r="AY30" s="109"/>
      <c r="AZ30" s="109"/>
      <c r="BA30" s="109"/>
      <c r="BB30" s="109"/>
      <c r="BC30" s="109"/>
      <c r="BD30" s="109"/>
      <c r="BE30" s="109"/>
      <c r="BF30" s="109"/>
      <c r="BG30" s="109"/>
      <c r="BH30" s="109"/>
      <c r="BI30" s="109"/>
      <c r="BJ30" s="109"/>
      <c r="BK30" s="109"/>
      <c r="BL30" s="109"/>
      <c r="BM30" s="109"/>
      <c r="BN30" s="109"/>
      <c r="BO30" s="109"/>
      <c r="BP30" s="109"/>
      <c r="BQ30" s="109"/>
      <c r="BR30" s="109"/>
      <c r="BS30" s="109"/>
      <c r="BT30" s="109"/>
      <c r="BU30" s="109"/>
      <c r="BV30" s="109"/>
      <c r="BW30" s="109"/>
      <c r="BX30" s="109"/>
      <c r="BY30" s="109"/>
      <c r="BZ30" s="109"/>
      <c r="CA30" s="109"/>
      <c r="CB30" s="109"/>
      <c r="CC30" s="109"/>
      <c r="CD30" s="109"/>
      <c r="CE30" s="109"/>
      <c r="CF30" s="109"/>
      <c r="CG30" s="109"/>
      <c r="CH30" s="109"/>
      <c r="CI30" s="109"/>
      <c r="CJ30" s="109"/>
      <c r="CK30" s="109"/>
      <c r="CL30" s="109"/>
      <c r="CM30" s="109"/>
      <c r="CN30" s="109"/>
      <c r="CO30" s="109"/>
      <c r="CP30" s="109"/>
      <c r="CQ30" s="109"/>
      <c r="CR30" s="109"/>
      <c r="CS30" s="109"/>
      <c r="CT30" s="109"/>
      <c r="CU30" s="109"/>
      <c r="CV30" s="109"/>
      <c r="CW30" s="109"/>
      <c r="CX30" s="109"/>
      <c r="CY30" s="109"/>
      <c r="CZ30" s="109"/>
      <c r="DA30" s="109"/>
      <c r="DB30" s="109"/>
      <c r="DC30" s="109"/>
      <c r="DD30" s="109"/>
      <c r="DE30" s="109"/>
      <c r="DF30" s="109"/>
      <c r="DG30" s="109"/>
      <c r="DH30" s="109"/>
      <c r="DI30" s="109"/>
      <c r="DJ30" s="109"/>
      <c r="DK30" s="109"/>
      <c r="DL30" s="109"/>
      <c r="DM30" s="109"/>
      <c r="DN30" s="109"/>
      <c r="DO30" s="109"/>
      <c r="DP30" s="109"/>
      <c r="DQ30" s="109"/>
      <c r="DR30" s="109"/>
      <c r="DS30" s="109"/>
      <c r="DT30" s="109"/>
      <c r="DU30" s="109"/>
      <c r="DV30" s="109"/>
      <c r="DW30" s="109"/>
      <c r="DX30" s="109"/>
      <c r="DY30" s="109"/>
      <c r="DZ30" s="109"/>
      <c r="EA30" s="109"/>
      <c r="EB30" s="109"/>
      <c r="EC30" s="109"/>
      <c r="ED30" s="109"/>
      <c r="EE30" s="109"/>
      <c r="EF30" s="109"/>
      <c r="EG30" s="109"/>
      <c r="EH30" s="109"/>
      <c r="EI30" s="109"/>
      <c r="EJ30" s="109"/>
      <c r="EK30" s="109"/>
      <c r="EL30" s="109"/>
      <c r="EM30" s="109"/>
      <c r="EN30" s="109"/>
      <c r="EO30" s="109"/>
      <c r="EP30" s="109"/>
      <c r="EQ30" s="109"/>
      <c r="ER30" s="109"/>
      <c r="ES30" s="109"/>
      <c r="ET30" s="109"/>
      <c r="EU30" s="109"/>
      <c r="EV30" s="109"/>
      <c r="EW30" s="109"/>
      <c r="EX30" s="109"/>
      <c r="EY30" s="109"/>
      <c r="EZ30" s="109"/>
      <c r="FA30" s="109"/>
      <c r="FB30" s="109"/>
      <c r="FC30" s="109"/>
      <c r="FD30" s="109"/>
      <c r="FE30" s="109"/>
      <c r="FF30" s="109"/>
      <c r="FG30" s="109"/>
      <c r="FH30" s="109"/>
      <c r="FI30" s="109"/>
      <c r="FJ30" s="109"/>
      <c r="FK30" s="109"/>
      <c r="FL30" s="109"/>
    </row>
    <row r="31" spans="1:168" s="13" customFormat="1" x14ac:dyDescent="0.25">
      <c r="A31" s="33">
        <v>2019</v>
      </c>
      <c r="B31" s="34" t="s">
        <v>278</v>
      </c>
      <c r="C31" s="34" t="s">
        <v>277</v>
      </c>
      <c r="D31" s="35" t="s">
        <v>223</v>
      </c>
      <c r="E31" s="82" t="s">
        <v>296</v>
      </c>
      <c r="F31" s="92" t="s">
        <v>713</v>
      </c>
      <c r="G31" s="92" t="s">
        <v>713</v>
      </c>
      <c r="H31" s="82" t="s">
        <v>296</v>
      </c>
      <c r="I31" s="36" t="s">
        <v>395</v>
      </c>
      <c r="J31" s="37" t="s">
        <v>222</v>
      </c>
      <c r="K31" s="37" t="s">
        <v>214</v>
      </c>
      <c r="L31" s="36" t="s">
        <v>218</v>
      </c>
      <c r="M31" s="36" t="s">
        <v>517</v>
      </c>
      <c r="N31" s="38">
        <v>24</v>
      </c>
      <c r="O31" s="36" t="s">
        <v>219</v>
      </c>
      <c r="P31" s="36" t="s">
        <v>417</v>
      </c>
      <c r="Q31" s="62" t="s">
        <v>224</v>
      </c>
      <c r="R31" s="97" t="s">
        <v>518</v>
      </c>
      <c r="S31" s="62">
        <v>106</v>
      </c>
      <c r="T31" s="36" t="s">
        <v>394</v>
      </c>
      <c r="U31" s="97" t="s">
        <v>460</v>
      </c>
      <c r="V31" s="36" t="s">
        <v>213</v>
      </c>
      <c r="W31" s="43" t="s">
        <v>716</v>
      </c>
      <c r="X31" s="36" t="s">
        <v>214</v>
      </c>
      <c r="Y31" s="43" t="s">
        <v>715</v>
      </c>
      <c r="Z31" s="36" t="s">
        <v>214</v>
      </c>
      <c r="AA31" s="92" t="s">
        <v>461</v>
      </c>
      <c r="AB31" s="36" t="s">
        <v>214</v>
      </c>
      <c r="AC31" s="36">
        <v>78320</v>
      </c>
      <c r="AD31" s="39" t="s">
        <v>395</v>
      </c>
      <c r="AE31" s="39" t="s">
        <v>395</v>
      </c>
      <c r="AF31" s="39" t="s">
        <v>395</v>
      </c>
      <c r="AG31" s="39" t="s">
        <v>396</v>
      </c>
      <c r="AH31" s="92" t="s">
        <v>519</v>
      </c>
      <c r="AI31" s="36" t="s">
        <v>395</v>
      </c>
      <c r="AJ31" s="36" t="s">
        <v>395</v>
      </c>
      <c r="AK31" s="40">
        <v>4448220949</v>
      </c>
      <c r="AL31" s="44" t="s">
        <v>520</v>
      </c>
      <c r="AM31" s="36" t="s">
        <v>395</v>
      </c>
      <c r="AN31" s="36" t="s">
        <v>395</v>
      </c>
      <c r="AO31" s="40">
        <v>4448220949</v>
      </c>
      <c r="AP31" s="44" t="s">
        <v>520</v>
      </c>
      <c r="AQ31" s="35" t="s">
        <v>714</v>
      </c>
      <c r="AR31" s="35" t="s">
        <v>395</v>
      </c>
      <c r="AS31" s="42" t="s">
        <v>215</v>
      </c>
      <c r="AT31" s="26">
        <v>43647</v>
      </c>
      <c r="AU31" s="26">
        <v>43678</v>
      </c>
      <c r="AV31" s="19"/>
      <c r="AW31" s="109"/>
      <c r="AX31" s="109"/>
      <c r="AY31" s="109"/>
      <c r="AZ31" s="109"/>
      <c r="BA31" s="109"/>
      <c r="BB31" s="109"/>
      <c r="BC31" s="109"/>
      <c r="BD31" s="109"/>
      <c r="BE31" s="109"/>
      <c r="BF31" s="109"/>
      <c r="BG31" s="109"/>
      <c r="BH31" s="109"/>
      <c r="BI31" s="109"/>
      <c r="BJ31" s="109"/>
      <c r="BK31" s="109"/>
      <c r="BL31" s="109"/>
      <c r="BM31" s="109"/>
      <c r="BN31" s="109"/>
      <c r="BO31" s="109"/>
      <c r="BP31" s="109"/>
      <c r="BQ31" s="109"/>
      <c r="BR31" s="109"/>
      <c r="BS31" s="109"/>
      <c r="BT31" s="109"/>
      <c r="BU31" s="109"/>
      <c r="BV31" s="109"/>
      <c r="BW31" s="109"/>
      <c r="BX31" s="109"/>
      <c r="BY31" s="109"/>
      <c r="BZ31" s="109"/>
      <c r="CA31" s="109"/>
      <c r="CB31" s="109"/>
      <c r="CC31" s="109"/>
      <c r="CD31" s="109"/>
      <c r="CE31" s="109"/>
      <c r="CF31" s="109"/>
      <c r="CG31" s="109"/>
      <c r="CH31" s="109"/>
      <c r="CI31" s="109"/>
      <c r="CJ31" s="109"/>
      <c r="CK31" s="109"/>
      <c r="CL31" s="109"/>
      <c r="CM31" s="109"/>
      <c r="CN31" s="109"/>
      <c r="CO31" s="109"/>
      <c r="CP31" s="109"/>
      <c r="CQ31" s="109"/>
      <c r="CR31" s="109"/>
      <c r="CS31" s="109"/>
      <c r="CT31" s="109"/>
      <c r="CU31" s="109"/>
      <c r="CV31" s="109"/>
      <c r="CW31" s="109"/>
      <c r="CX31" s="109"/>
      <c r="CY31" s="109"/>
      <c r="CZ31" s="109"/>
      <c r="DA31" s="109"/>
      <c r="DB31" s="109"/>
      <c r="DC31" s="109"/>
      <c r="DD31" s="109"/>
      <c r="DE31" s="109"/>
      <c r="DF31" s="109"/>
      <c r="DG31" s="109"/>
      <c r="DH31" s="109"/>
      <c r="DI31" s="109"/>
      <c r="DJ31" s="109"/>
      <c r="DK31" s="109"/>
      <c r="DL31" s="109"/>
      <c r="DM31" s="109"/>
      <c r="DN31" s="109"/>
      <c r="DO31" s="109"/>
      <c r="DP31" s="109"/>
      <c r="DQ31" s="109"/>
      <c r="DR31" s="109"/>
      <c r="DS31" s="109"/>
      <c r="DT31" s="109"/>
      <c r="DU31" s="109"/>
      <c r="DV31" s="109"/>
      <c r="DW31" s="109"/>
      <c r="DX31" s="109"/>
      <c r="DY31" s="109"/>
      <c r="DZ31" s="109"/>
      <c r="EA31" s="109"/>
      <c r="EB31" s="109"/>
      <c r="EC31" s="109"/>
      <c r="ED31" s="109"/>
      <c r="EE31" s="109"/>
      <c r="EF31" s="109"/>
      <c r="EG31" s="109"/>
      <c r="EH31" s="109"/>
      <c r="EI31" s="109"/>
      <c r="EJ31" s="109"/>
      <c r="EK31" s="109"/>
      <c r="EL31" s="109"/>
      <c r="EM31" s="109"/>
      <c r="EN31" s="109"/>
      <c r="EO31" s="109"/>
      <c r="EP31" s="109"/>
      <c r="EQ31" s="109"/>
      <c r="ER31" s="109"/>
      <c r="ES31" s="109"/>
      <c r="ET31" s="109"/>
      <c r="EU31" s="109"/>
      <c r="EV31" s="109"/>
      <c r="EW31" s="109"/>
      <c r="EX31" s="109"/>
      <c r="EY31" s="109"/>
      <c r="EZ31" s="109"/>
      <c r="FA31" s="109"/>
      <c r="FB31" s="109"/>
      <c r="FC31" s="109"/>
      <c r="FD31" s="109"/>
      <c r="FE31" s="109"/>
      <c r="FF31" s="109"/>
      <c r="FG31" s="109"/>
      <c r="FH31" s="109"/>
      <c r="FI31" s="109"/>
      <c r="FJ31" s="109"/>
      <c r="FK31" s="109"/>
      <c r="FL31" s="109"/>
    </row>
    <row r="32" spans="1:168" s="13" customFormat="1" x14ac:dyDescent="0.25">
      <c r="A32" s="33">
        <v>2019</v>
      </c>
      <c r="B32" s="34" t="s">
        <v>278</v>
      </c>
      <c r="C32" s="66" t="s">
        <v>277</v>
      </c>
      <c r="D32" s="35" t="s">
        <v>223</v>
      </c>
      <c r="E32" s="89" t="s">
        <v>273</v>
      </c>
      <c r="F32" s="92" t="s">
        <v>713</v>
      </c>
      <c r="G32" s="92" t="s">
        <v>713</v>
      </c>
      <c r="H32" s="89" t="s">
        <v>273</v>
      </c>
      <c r="I32" s="36" t="s">
        <v>395</v>
      </c>
      <c r="J32" s="37" t="s">
        <v>222</v>
      </c>
      <c r="K32" s="37" t="s">
        <v>214</v>
      </c>
      <c r="L32" s="36" t="s">
        <v>218</v>
      </c>
      <c r="M32" s="36" t="s">
        <v>521</v>
      </c>
      <c r="N32" s="38">
        <v>24</v>
      </c>
      <c r="O32" s="36" t="s">
        <v>219</v>
      </c>
      <c r="P32" s="36" t="s">
        <v>417</v>
      </c>
      <c r="Q32" s="62" t="s">
        <v>220</v>
      </c>
      <c r="R32" s="97" t="s">
        <v>522</v>
      </c>
      <c r="S32" s="62">
        <v>112</v>
      </c>
      <c r="T32" s="36" t="s">
        <v>394</v>
      </c>
      <c r="U32" s="97" t="s">
        <v>523</v>
      </c>
      <c r="V32" s="36" t="s">
        <v>213</v>
      </c>
      <c r="W32" s="43" t="s">
        <v>716</v>
      </c>
      <c r="X32" s="36" t="s">
        <v>214</v>
      </c>
      <c r="Y32" s="43" t="s">
        <v>715</v>
      </c>
      <c r="Z32" s="36" t="s">
        <v>214</v>
      </c>
      <c r="AA32" s="92" t="s">
        <v>523</v>
      </c>
      <c r="AB32" s="36" t="s">
        <v>214</v>
      </c>
      <c r="AC32" s="36">
        <v>78390</v>
      </c>
      <c r="AD32" s="39" t="s">
        <v>395</v>
      </c>
      <c r="AE32" s="39" t="s">
        <v>395</v>
      </c>
      <c r="AF32" s="39" t="s">
        <v>395</v>
      </c>
      <c r="AG32" s="39" t="s">
        <v>396</v>
      </c>
      <c r="AH32" s="92" t="s">
        <v>273</v>
      </c>
      <c r="AI32" s="36" t="s">
        <v>395</v>
      </c>
      <c r="AJ32" s="36" t="s">
        <v>395</v>
      </c>
      <c r="AK32" s="40">
        <v>444210479</v>
      </c>
      <c r="AL32" s="44" t="s">
        <v>524</v>
      </c>
      <c r="AM32" s="36" t="s">
        <v>395</v>
      </c>
      <c r="AN32" s="36" t="s">
        <v>395</v>
      </c>
      <c r="AO32" s="40">
        <v>444210479</v>
      </c>
      <c r="AP32" s="44" t="s">
        <v>524</v>
      </c>
      <c r="AQ32" s="35" t="s">
        <v>714</v>
      </c>
      <c r="AR32" s="35" t="s">
        <v>395</v>
      </c>
      <c r="AS32" s="42" t="s">
        <v>215</v>
      </c>
      <c r="AT32" s="26">
        <v>43647</v>
      </c>
      <c r="AU32" s="26">
        <v>43678</v>
      </c>
      <c r="AV32" s="19"/>
      <c r="AW32" s="109"/>
      <c r="AX32" s="109"/>
      <c r="AY32" s="109"/>
      <c r="AZ32" s="109"/>
      <c r="BA32" s="109"/>
      <c r="BB32" s="109"/>
      <c r="BC32" s="109"/>
      <c r="BD32" s="109"/>
      <c r="BE32" s="109"/>
      <c r="BF32" s="109"/>
      <c r="BG32" s="109"/>
      <c r="BH32" s="109"/>
      <c r="BI32" s="109"/>
      <c r="BJ32" s="109"/>
      <c r="BK32" s="109"/>
      <c r="BL32" s="109"/>
      <c r="BM32" s="109"/>
      <c r="BN32" s="109"/>
      <c r="BO32" s="109"/>
      <c r="BP32" s="109"/>
      <c r="BQ32" s="109"/>
      <c r="BR32" s="109"/>
      <c r="BS32" s="109"/>
      <c r="BT32" s="109"/>
      <c r="BU32" s="109"/>
      <c r="BV32" s="109"/>
      <c r="BW32" s="109"/>
      <c r="BX32" s="109"/>
      <c r="BY32" s="109"/>
      <c r="BZ32" s="109"/>
      <c r="CA32" s="109"/>
      <c r="CB32" s="109"/>
      <c r="CC32" s="109"/>
      <c r="CD32" s="109"/>
      <c r="CE32" s="109"/>
      <c r="CF32" s="109"/>
      <c r="CG32" s="109"/>
      <c r="CH32" s="109"/>
      <c r="CI32" s="109"/>
      <c r="CJ32" s="109"/>
      <c r="CK32" s="109"/>
      <c r="CL32" s="109"/>
      <c r="CM32" s="109"/>
      <c r="CN32" s="109"/>
      <c r="CO32" s="109"/>
      <c r="CP32" s="109"/>
      <c r="CQ32" s="109"/>
      <c r="CR32" s="109"/>
      <c r="CS32" s="109"/>
      <c r="CT32" s="109"/>
      <c r="CU32" s="109"/>
      <c r="CV32" s="109"/>
      <c r="CW32" s="109"/>
      <c r="CX32" s="109"/>
      <c r="CY32" s="109"/>
      <c r="CZ32" s="109"/>
      <c r="DA32" s="109"/>
      <c r="DB32" s="109"/>
      <c r="DC32" s="109"/>
      <c r="DD32" s="109"/>
      <c r="DE32" s="109"/>
      <c r="DF32" s="109"/>
      <c r="DG32" s="109"/>
      <c r="DH32" s="109"/>
      <c r="DI32" s="109"/>
      <c r="DJ32" s="109"/>
      <c r="DK32" s="109"/>
      <c r="DL32" s="109"/>
      <c r="DM32" s="109"/>
      <c r="DN32" s="109"/>
      <c r="DO32" s="109"/>
      <c r="DP32" s="109"/>
      <c r="DQ32" s="109"/>
      <c r="DR32" s="109"/>
      <c r="DS32" s="109"/>
      <c r="DT32" s="109"/>
      <c r="DU32" s="109"/>
      <c r="DV32" s="109"/>
      <c r="DW32" s="109"/>
      <c r="DX32" s="109"/>
      <c r="DY32" s="109"/>
      <c r="DZ32" s="109"/>
      <c r="EA32" s="109"/>
      <c r="EB32" s="109"/>
      <c r="EC32" s="109"/>
      <c r="ED32" s="109"/>
      <c r="EE32" s="109"/>
      <c r="EF32" s="109"/>
      <c r="EG32" s="109"/>
      <c r="EH32" s="109"/>
      <c r="EI32" s="109"/>
      <c r="EJ32" s="109"/>
      <c r="EK32" s="109"/>
      <c r="EL32" s="109"/>
      <c r="EM32" s="109"/>
      <c r="EN32" s="109"/>
      <c r="EO32" s="109"/>
      <c r="EP32" s="109"/>
      <c r="EQ32" s="109"/>
      <c r="ER32" s="109"/>
      <c r="ES32" s="109"/>
      <c r="ET32" s="109"/>
      <c r="EU32" s="109"/>
      <c r="EV32" s="109"/>
      <c r="EW32" s="109"/>
      <c r="EX32" s="109"/>
      <c r="EY32" s="109"/>
      <c r="EZ32" s="109"/>
      <c r="FA32" s="109"/>
      <c r="FB32" s="109"/>
      <c r="FC32" s="109"/>
      <c r="FD32" s="109"/>
      <c r="FE32" s="109"/>
      <c r="FF32" s="109"/>
      <c r="FG32" s="109"/>
      <c r="FH32" s="109"/>
      <c r="FI32" s="109"/>
      <c r="FJ32" s="109"/>
      <c r="FK32" s="109"/>
      <c r="FL32" s="109"/>
    </row>
    <row r="33" spans="1:168" s="20" customFormat="1" x14ac:dyDescent="0.25">
      <c r="A33" s="67">
        <v>2019</v>
      </c>
      <c r="B33" s="66" t="s">
        <v>278</v>
      </c>
      <c r="C33" s="66" t="s">
        <v>277</v>
      </c>
      <c r="D33" s="35" t="s">
        <v>221</v>
      </c>
      <c r="E33" s="89" t="s">
        <v>250</v>
      </c>
      <c r="F33" s="92" t="s">
        <v>297</v>
      </c>
      <c r="G33" s="87" t="s">
        <v>248</v>
      </c>
      <c r="H33" s="89" t="s">
        <v>368</v>
      </c>
      <c r="I33" s="36" t="s">
        <v>395</v>
      </c>
      <c r="J33" s="37" t="s">
        <v>222</v>
      </c>
      <c r="K33" s="37" t="s">
        <v>214</v>
      </c>
      <c r="L33" s="36" t="s">
        <v>218</v>
      </c>
      <c r="M33" s="36" t="s">
        <v>525</v>
      </c>
      <c r="N33" s="38">
        <v>24</v>
      </c>
      <c r="O33" s="36" t="s">
        <v>219</v>
      </c>
      <c r="P33" s="47" t="s">
        <v>471</v>
      </c>
      <c r="Q33" s="62" t="s">
        <v>220</v>
      </c>
      <c r="R33" s="97" t="s">
        <v>526</v>
      </c>
      <c r="S33" s="62">
        <v>111</v>
      </c>
      <c r="T33" s="36" t="s">
        <v>394</v>
      </c>
      <c r="U33" s="97" t="s">
        <v>529</v>
      </c>
      <c r="V33" s="36" t="s">
        <v>213</v>
      </c>
      <c r="W33" s="43" t="s">
        <v>716</v>
      </c>
      <c r="X33" s="36" t="s">
        <v>214</v>
      </c>
      <c r="Y33" s="43" t="s">
        <v>715</v>
      </c>
      <c r="Z33" s="36" t="s">
        <v>214</v>
      </c>
      <c r="AA33" s="92" t="s">
        <v>528</v>
      </c>
      <c r="AB33" s="36" t="s">
        <v>214</v>
      </c>
      <c r="AC33" s="36">
        <v>78320</v>
      </c>
      <c r="AD33" s="39" t="s">
        <v>395</v>
      </c>
      <c r="AE33" s="39" t="s">
        <v>395</v>
      </c>
      <c r="AF33" s="39" t="s">
        <v>395</v>
      </c>
      <c r="AG33" s="39" t="s">
        <v>396</v>
      </c>
      <c r="AH33" s="92" t="s">
        <v>250</v>
      </c>
      <c r="AI33" s="36" t="s">
        <v>527</v>
      </c>
      <c r="AJ33" s="36" t="s">
        <v>248</v>
      </c>
      <c r="AK33" s="40">
        <v>4445216906</v>
      </c>
      <c r="AL33" s="44" t="s">
        <v>530</v>
      </c>
      <c r="AM33" s="36" t="s">
        <v>395</v>
      </c>
      <c r="AN33" s="36" t="s">
        <v>395</v>
      </c>
      <c r="AO33" s="40">
        <v>4445216906</v>
      </c>
      <c r="AP33" s="44" t="s">
        <v>530</v>
      </c>
      <c r="AQ33" s="35" t="s">
        <v>714</v>
      </c>
      <c r="AR33" s="35" t="s">
        <v>395</v>
      </c>
      <c r="AS33" s="42" t="s">
        <v>215</v>
      </c>
      <c r="AT33" s="26">
        <v>43647</v>
      </c>
      <c r="AU33" s="26">
        <v>43678</v>
      </c>
      <c r="AV33" s="19"/>
      <c r="AW33" s="108"/>
      <c r="AX33" s="108"/>
      <c r="AY33" s="108"/>
      <c r="AZ33" s="108"/>
      <c r="BA33" s="108"/>
      <c r="BB33" s="108"/>
      <c r="BC33" s="108"/>
      <c r="BD33" s="108"/>
      <c r="BE33" s="108"/>
      <c r="BF33" s="108"/>
      <c r="BG33" s="108"/>
      <c r="BH33" s="108"/>
      <c r="BI33" s="108"/>
      <c r="BJ33" s="108"/>
      <c r="BK33" s="108"/>
      <c r="BL33" s="108"/>
      <c r="BM33" s="108"/>
      <c r="BN33" s="108"/>
      <c r="BO33" s="108"/>
      <c r="BP33" s="108"/>
      <c r="BQ33" s="108"/>
      <c r="BR33" s="108"/>
      <c r="BS33" s="108"/>
      <c r="BT33" s="108"/>
      <c r="BU33" s="108"/>
      <c r="BV33" s="108"/>
      <c r="BW33" s="108"/>
      <c r="BX33" s="108"/>
      <c r="BY33" s="108"/>
      <c r="BZ33" s="108"/>
      <c r="CA33" s="108"/>
      <c r="CB33" s="108"/>
      <c r="CC33" s="108"/>
      <c r="CD33" s="108"/>
      <c r="CE33" s="108"/>
      <c r="CF33" s="108"/>
      <c r="CG33" s="108"/>
      <c r="CH33" s="108"/>
      <c r="CI33" s="108"/>
      <c r="CJ33" s="108"/>
      <c r="CK33" s="108"/>
      <c r="CL33" s="108"/>
      <c r="CM33" s="108"/>
      <c r="CN33" s="108"/>
      <c r="CO33" s="108"/>
      <c r="CP33" s="108"/>
      <c r="CQ33" s="108"/>
      <c r="CR33" s="108"/>
      <c r="CS33" s="108"/>
      <c r="CT33" s="108"/>
      <c r="CU33" s="108"/>
      <c r="CV33" s="108"/>
      <c r="CW33" s="108"/>
      <c r="CX33" s="108"/>
      <c r="CY33" s="108"/>
      <c r="CZ33" s="108"/>
      <c r="DA33" s="108"/>
      <c r="DB33" s="108"/>
      <c r="DC33" s="108"/>
      <c r="DD33" s="108"/>
      <c r="DE33" s="108"/>
      <c r="DF33" s="108"/>
      <c r="DG33" s="108"/>
      <c r="DH33" s="108"/>
      <c r="DI33" s="108"/>
      <c r="DJ33" s="108"/>
      <c r="DK33" s="108"/>
      <c r="DL33" s="108"/>
      <c r="DM33" s="108"/>
      <c r="DN33" s="108"/>
      <c r="DO33" s="108"/>
      <c r="DP33" s="108"/>
      <c r="DQ33" s="108"/>
      <c r="DR33" s="108"/>
      <c r="DS33" s="108"/>
      <c r="DT33" s="108"/>
      <c r="DU33" s="108"/>
      <c r="DV33" s="108"/>
      <c r="DW33" s="108"/>
      <c r="DX33" s="108"/>
      <c r="DY33" s="108"/>
      <c r="DZ33" s="108"/>
      <c r="EA33" s="108"/>
      <c r="EB33" s="108"/>
      <c r="EC33" s="108"/>
      <c r="ED33" s="108"/>
      <c r="EE33" s="108"/>
      <c r="EF33" s="108"/>
      <c r="EG33" s="108"/>
      <c r="EH33" s="108"/>
      <c r="EI33" s="108"/>
      <c r="EJ33" s="108"/>
      <c r="EK33" s="108"/>
      <c r="EL33" s="108"/>
      <c r="EM33" s="108"/>
      <c r="EN33" s="108"/>
      <c r="EO33" s="108"/>
      <c r="EP33" s="108"/>
      <c r="EQ33" s="108"/>
      <c r="ER33" s="108"/>
      <c r="ES33" s="108"/>
      <c r="ET33" s="108"/>
      <c r="EU33" s="108"/>
      <c r="EV33" s="108"/>
      <c r="EW33" s="108"/>
      <c r="EX33" s="108"/>
      <c r="EY33" s="108"/>
      <c r="EZ33" s="108"/>
      <c r="FA33" s="108"/>
      <c r="FB33" s="108"/>
      <c r="FC33" s="108"/>
      <c r="FD33" s="108"/>
      <c r="FE33" s="108"/>
      <c r="FF33" s="108"/>
      <c r="FG33" s="108"/>
      <c r="FH33" s="108"/>
      <c r="FI33" s="108"/>
      <c r="FJ33" s="108"/>
      <c r="FK33" s="108"/>
      <c r="FL33" s="108"/>
    </row>
    <row r="34" spans="1:168" s="20" customFormat="1" x14ac:dyDescent="0.25">
      <c r="A34" s="67">
        <v>2019</v>
      </c>
      <c r="B34" s="66" t="s">
        <v>278</v>
      </c>
      <c r="C34" s="66" t="s">
        <v>277</v>
      </c>
      <c r="D34" s="35" t="s">
        <v>221</v>
      </c>
      <c r="E34" s="82" t="s">
        <v>369</v>
      </c>
      <c r="F34" s="92" t="s">
        <v>298</v>
      </c>
      <c r="G34" s="92" t="s">
        <v>228</v>
      </c>
      <c r="H34" s="82" t="s">
        <v>370</v>
      </c>
      <c r="I34" s="36" t="s">
        <v>395</v>
      </c>
      <c r="J34" s="37" t="s">
        <v>222</v>
      </c>
      <c r="K34" s="37" t="s">
        <v>214</v>
      </c>
      <c r="L34" s="36" t="s">
        <v>218</v>
      </c>
      <c r="M34" s="36" t="s">
        <v>531</v>
      </c>
      <c r="N34" s="38">
        <v>24</v>
      </c>
      <c r="O34" s="36" t="s">
        <v>219</v>
      </c>
      <c r="P34" s="36" t="s">
        <v>471</v>
      </c>
      <c r="Q34" s="62" t="s">
        <v>220</v>
      </c>
      <c r="R34" s="97" t="s">
        <v>532</v>
      </c>
      <c r="S34" s="62" t="s">
        <v>533</v>
      </c>
      <c r="T34" s="36" t="s">
        <v>394</v>
      </c>
      <c r="U34" s="97" t="s">
        <v>534</v>
      </c>
      <c r="V34" s="36" t="s">
        <v>213</v>
      </c>
      <c r="W34" s="43" t="s">
        <v>716</v>
      </c>
      <c r="X34" s="36" t="s">
        <v>214</v>
      </c>
      <c r="Y34" s="43" t="s">
        <v>715</v>
      </c>
      <c r="Z34" s="36" t="s">
        <v>214</v>
      </c>
      <c r="AA34" s="92" t="s">
        <v>534</v>
      </c>
      <c r="AB34" s="36" t="s">
        <v>214</v>
      </c>
      <c r="AC34" s="36">
        <v>78290</v>
      </c>
      <c r="AD34" s="39" t="s">
        <v>395</v>
      </c>
      <c r="AE34" s="39" t="s">
        <v>395</v>
      </c>
      <c r="AF34" s="39" t="s">
        <v>395</v>
      </c>
      <c r="AG34" s="39" t="s">
        <v>396</v>
      </c>
      <c r="AH34" s="92" t="s">
        <v>535</v>
      </c>
      <c r="AI34" s="36" t="s">
        <v>298</v>
      </c>
      <c r="AJ34" s="36" t="s">
        <v>536</v>
      </c>
      <c r="AK34" s="40">
        <v>4448333122</v>
      </c>
      <c r="AL34" s="44" t="s">
        <v>537</v>
      </c>
      <c r="AM34" s="36" t="s">
        <v>395</v>
      </c>
      <c r="AN34" s="36" t="s">
        <v>395</v>
      </c>
      <c r="AO34" s="40">
        <v>4448333122</v>
      </c>
      <c r="AP34" s="44" t="s">
        <v>537</v>
      </c>
      <c r="AQ34" s="35" t="s">
        <v>714</v>
      </c>
      <c r="AR34" s="35" t="s">
        <v>395</v>
      </c>
      <c r="AS34" s="42" t="s">
        <v>215</v>
      </c>
      <c r="AT34" s="26">
        <v>43647</v>
      </c>
      <c r="AU34" s="26">
        <v>43678</v>
      </c>
      <c r="AV34" s="19"/>
      <c r="AW34" s="108"/>
      <c r="AX34" s="108"/>
      <c r="AY34" s="108"/>
      <c r="AZ34" s="108"/>
      <c r="BA34" s="108"/>
      <c r="BB34" s="108"/>
      <c r="BC34" s="108"/>
      <c r="BD34" s="108"/>
      <c r="BE34" s="108"/>
      <c r="BF34" s="108"/>
      <c r="BG34" s="108"/>
      <c r="BH34" s="108"/>
      <c r="BI34" s="108"/>
      <c r="BJ34" s="108"/>
      <c r="BK34" s="108"/>
      <c r="BL34" s="108"/>
      <c r="BM34" s="108"/>
      <c r="BN34" s="108"/>
      <c r="BO34" s="108"/>
      <c r="BP34" s="108"/>
      <c r="BQ34" s="108"/>
      <c r="BR34" s="108"/>
      <c r="BS34" s="108"/>
      <c r="BT34" s="108"/>
      <c r="BU34" s="108"/>
      <c r="BV34" s="108"/>
      <c r="BW34" s="108"/>
      <c r="BX34" s="108"/>
      <c r="BY34" s="108"/>
      <c r="BZ34" s="108"/>
      <c r="CA34" s="108"/>
      <c r="CB34" s="108"/>
      <c r="CC34" s="108"/>
      <c r="CD34" s="108"/>
      <c r="CE34" s="108"/>
      <c r="CF34" s="108"/>
      <c r="CG34" s="108"/>
      <c r="CH34" s="108"/>
      <c r="CI34" s="108"/>
      <c r="CJ34" s="108"/>
      <c r="CK34" s="108"/>
      <c r="CL34" s="108"/>
      <c r="CM34" s="108"/>
      <c r="CN34" s="108"/>
      <c r="CO34" s="108"/>
      <c r="CP34" s="108"/>
      <c r="CQ34" s="108"/>
      <c r="CR34" s="108"/>
      <c r="CS34" s="108"/>
      <c r="CT34" s="108"/>
      <c r="CU34" s="108"/>
      <c r="CV34" s="108"/>
      <c r="CW34" s="108"/>
      <c r="CX34" s="108"/>
      <c r="CY34" s="108"/>
      <c r="CZ34" s="108"/>
      <c r="DA34" s="108"/>
      <c r="DB34" s="108"/>
      <c r="DC34" s="108"/>
      <c r="DD34" s="108"/>
      <c r="DE34" s="108"/>
      <c r="DF34" s="108"/>
      <c r="DG34" s="108"/>
      <c r="DH34" s="108"/>
      <c r="DI34" s="108"/>
      <c r="DJ34" s="108"/>
      <c r="DK34" s="108"/>
      <c r="DL34" s="108"/>
      <c r="DM34" s="108"/>
      <c r="DN34" s="108"/>
      <c r="DO34" s="108"/>
      <c r="DP34" s="108"/>
      <c r="DQ34" s="108"/>
      <c r="DR34" s="108"/>
      <c r="DS34" s="108"/>
      <c r="DT34" s="108"/>
      <c r="DU34" s="108"/>
      <c r="DV34" s="108"/>
      <c r="DW34" s="108"/>
      <c r="DX34" s="108"/>
      <c r="DY34" s="108"/>
      <c r="DZ34" s="108"/>
      <c r="EA34" s="108"/>
      <c r="EB34" s="108"/>
      <c r="EC34" s="108"/>
      <c r="ED34" s="108"/>
      <c r="EE34" s="108"/>
      <c r="EF34" s="108"/>
      <c r="EG34" s="108"/>
      <c r="EH34" s="108"/>
      <c r="EI34" s="108"/>
      <c r="EJ34" s="108"/>
      <c r="EK34" s="108"/>
      <c r="EL34" s="108"/>
      <c r="EM34" s="108"/>
      <c r="EN34" s="108"/>
      <c r="EO34" s="108"/>
      <c r="EP34" s="108"/>
      <c r="EQ34" s="108"/>
      <c r="ER34" s="108"/>
      <c r="ES34" s="108"/>
      <c r="ET34" s="108"/>
      <c r="EU34" s="108"/>
      <c r="EV34" s="108"/>
      <c r="EW34" s="108"/>
      <c r="EX34" s="108"/>
      <c r="EY34" s="108"/>
      <c r="EZ34" s="108"/>
      <c r="FA34" s="108"/>
      <c r="FB34" s="108"/>
      <c r="FC34" s="108"/>
      <c r="FD34" s="108"/>
      <c r="FE34" s="108"/>
      <c r="FF34" s="108"/>
      <c r="FG34" s="108"/>
      <c r="FH34" s="108"/>
      <c r="FI34" s="108"/>
      <c r="FJ34" s="108"/>
      <c r="FK34" s="108"/>
      <c r="FL34" s="108"/>
    </row>
    <row r="35" spans="1:168" s="21" customFormat="1" x14ac:dyDescent="0.25">
      <c r="A35" s="67">
        <v>2019</v>
      </c>
      <c r="B35" s="66" t="s">
        <v>278</v>
      </c>
      <c r="C35" s="66" t="s">
        <v>277</v>
      </c>
      <c r="D35" s="35" t="s">
        <v>221</v>
      </c>
      <c r="E35" s="89" t="s">
        <v>260</v>
      </c>
      <c r="F35" s="92" t="s">
        <v>261</v>
      </c>
      <c r="G35" s="92" t="s">
        <v>247</v>
      </c>
      <c r="H35" s="89" t="s">
        <v>262</v>
      </c>
      <c r="I35" s="36" t="s">
        <v>395</v>
      </c>
      <c r="J35" s="37" t="s">
        <v>222</v>
      </c>
      <c r="K35" s="37" t="s">
        <v>214</v>
      </c>
      <c r="L35" s="36" t="s">
        <v>218</v>
      </c>
      <c r="M35" s="36" t="s">
        <v>538</v>
      </c>
      <c r="N35" s="38">
        <v>24</v>
      </c>
      <c r="O35" s="36" t="s">
        <v>219</v>
      </c>
      <c r="P35" s="36" t="s">
        <v>471</v>
      </c>
      <c r="Q35" s="62" t="s">
        <v>220</v>
      </c>
      <c r="R35" s="97" t="s">
        <v>539</v>
      </c>
      <c r="S35" s="62">
        <v>1603</v>
      </c>
      <c r="T35" s="36" t="s">
        <v>394</v>
      </c>
      <c r="U35" s="97" t="s">
        <v>540</v>
      </c>
      <c r="V35" s="36" t="s">
        <v>213</v>
      </c>
      <c r="W35" s="43" t="s">
        <v>716</v>
      </c>
      <c r="X35" s="36" t="s">
        <v>214</v>
      </c>
      <c r="Y35" s="43" t="s">
        <v>715</v>
      </c>
      <c r="Z35" s="36" t="s">
        <v>214</v>
      </c>
      <c r="AA35" s="92" t="s">
        <v>540</v>
      </c>
      <c r="AB35" s="36" t="s">
        <v>214</v>
      </c>
      <c r="AC35" s="36">
        <v>78310</v>
      </c>
      <c r="AD35" s="39" t="s">
        <v>395</v>
      </c>
      <c r="AE35" s="39" t="s">
        <v>395</v>
      </c>
      <c r="AF35" s="39" t="s">
        <v>395</v>
      </c>
      <c r="AG35" s="39" t="s">
        <v>396</v>
      </c>
      <c r="AH35" s="92" t="s">
        <v>541</v>
      </c>
      <c r="AI35" s="36" t="s">
        <v>261</v>
      </c>
      <c r="AJ35" s="36" t="s">
        <v>247</v>
      </c>
      <c r="AK35" s="40">
        <v>4441055032</v>
      </c>
      <c r="AL35" s="44" t="s">
        <v>542</v>
      </c>
      <c r="AM35" s="36" t="s">
        <v>395</v>
      </c>
      <c r="AN35" s="36" t="s">
        <v>395</v>
      </c>
      <c r="AO35" s="40">
        <v>4441055032</v>
      </c>
      <c r="AP35" s="44" t="s">
        <v>542</v>
      </c>
      <c r="AQ35" s="35" t="s">
        <v>714</v>
      </c>
      <c r="AR35" s="35" t="s">
        <v>395</v>
      </c>
      <c r="AS35" s="42" t="s">
        <v>215</v>
      </c>
      <c r="AT35" s="26">
        <v>43647</v>
      </c>
      <c r="AU35" s="26">
        <v>43678</v>
      </c>
      <c r="AV35" s="19"/>
      <c r="AW35" s="111"/>
      <c r="AX35" s="111"/>
      <c r="AY35" s="111"/>
      <c r="AZ35" s="111"/>
      <c r="BA35" s="111"/>
      <c r="BB35" s="111"/>
      <c r="BC35" s="111"/>
      <c r="BD35" s="111"/>
      <c r="BE35" s="111"/>
      <c r="BF35" s="111"/>
      <c r="BG35" s="111"/>
      <c r="BH35" s="111"/>
      <c r="BI35" s="111"/>
      <c r="BJ35" s="111"/>
      <c r="BK35" s="111"/>
      <c r="BL35" s="111"/>
      <c r="BM35" s="111"/>
      <c r="BN35" s="111"/>
      <c r="BO35" s="111"/>
      <c r="BP35" s="111"/>
      <c r="BQ35" s="111"/>
      <c r="BR35" s="111"/>
      <c r="BS35" s="111"/>
      <c r="BT35" s="111"/>
      <c r="BU35" s="111"/>
      <c r="BV35" s="111"/>
      <c r="BW35" s="111"/>
      <c r="BX35" s="111"/>
      <c r="BY35" s="111"/>
      <c r="BZ35" s="111"/>
      <c r="CA35" s="111"/>
      <c r="CB35" s="111"/>
      <c r="CC35" s="111"/>
      <c r="CD35" s="111"/>
      <c r="CE35" s="111"/>
      <c r="CF35" s="111"/>
      <c r="CG35" s="111"/>
      <c r="CH35" s="111"/>
      <c r="CI35" s="111"/>
      <c r="CJ35" s="111"/>
      <c r="CK35" s="111"/>
      <c r="CL35" s="111"/>
      <c r="CM35" s="111"/>
      <c r="CN35" s="111"/>
      <c r="CO35" s="111"/>
      <c r="CP35" s="111"/>
      <c r="CQ35" s="111"/>
      <c r="CR35" s="111"/>
      <c r="CS35" s="111"/>
      <c r="CT35" s="111"/>
      <c r="CU35" s="111"/>
      <c r="CV35" s="111"/>
      <c r="CW35" s="111"/>
      <c r="CX35" s="111"/>
      <c r="CY35" s="111"/>
      <c r="CZ35" s="111"/>
      <c r="DA35" s="111"/>
      <c r="DB35" s="111"/>
      <c r="DC35" s="111"/>
      <c r="DD35" s="111"/>
      <c r="DE35" s="111"/>
      <c r="DF35" s="111"/>
      <c r="DG35" s="111"/>
      <c r="DH35" s="111"/>
      <c r="DI35" s="111"/>
      <c r="DJ35" s="111"/>
      <c r="DK35" s="111"/>
      <c r="DL35" s="111"/>
      <c r="DM35" s="111"/>
      <c r="DN35" s="111"/>
      <c r="DO35" s="111"/>
      <c r="DP35" s="111"/>
      <c r="DQ35" s="111"/>
      <c r="DR35" s="111"/>
      <c r="DS35" s="111"/>
      <c r="DT35" s="111"/>
      <c r="DU35" s="111"/>
      <c r="DV35" s="111"/>
      <c r="DW35" s="111"/>
      <c r="DX35" s="111"/>
      <c r="DY35" s="111"/>
      <c r="DZ35" s="111"/>
      <c r="EA35" s="111"/>
      <c r="EB35" s="111"/>
      <c r="EC35" s="111"/>
      <c r="ED35" s="111"/>
      <c r="EE35" s="111"/>
      <c r="EF35" s="111"/>
      <c r="EG35" s="111"/>
      <c r="EH35" s="111"/>
      <c r="EI35" s="111"/>
      <c r="EJ35" s="111"/>
      <c r="EK35" s="111"/>
      <c r="EL35" s="111"/>
      <c r="EM35" s="111"/>
      <c r="EN35" s="111"/>
      <c r="EO35" s="111"/>
      <c r="EP35" s="111"/>
      <c r="EQ35" s="111"/>
      <c r="ER35" s="111"/>
      <c r="ES35" s="111"/>
      <c r="ET35" s="111"/>
      <c r="EU35" s="111"/>
      <c r="EV35" s="111"/>
      <c r="EW35" s="111"/>
      <c r="EX35" s="111"/>
      <c r="EY35" s="111"/>
      <c r="EZ35" s="111"/>
      <c r="FA35" s="111"/>
      <c r="FB35" s="111"/>
      <c r="FC35" s="111"/>
      <c r="FD35" s="111"/>
      <c r="FE35" s="111"/>
      <c r="FF35" s="111"/>
      <c r="FG35" s="111"/>
      <c r="FH35" s="111"/>
      <c r="FI35" s="111"/>
      <c r="FJ35" s="111"/>
      <c r="FK35" s="111"/>
      <c r="FL35" s="111"/>
    </row>
    <row r="36" spans="1:168" s="14" customFormat="1" x14ac:dyDescent="0.25">
      <c r="A36" s="67">
        <v>2019</v>
      </c>
      <c r="B36" s="66" t="s">
        <v>278</v>
      </c>
      <c r="C36" s="66" t="s">
        <v>277</v>
      </c>
      <c r="D36" s="35" t="s">
        <v>221</v>
      </c>
      <c r="E36" s="82" t="s">
        <v>299</v>
      </c>
      <c r="F36" s="92" t="s">
        <v>300</v>
      </c>
      <c r="G36" s="92" t="s">
        <v>301</v>
      </c>
      <c r="H36" s="82" t="s">
        <v>371</v>
      </c>
      <c r="I36" s="36" t="s">
        <v>395</v>
      </c>
      <c r="J36" s="37" t="s">
        <v>222</v>
      </c>
      <c r="K36" s="37" t="s">
        <v>214</v>
      </c>
      <c r="L36" s="36" t="s">
        <v>218</v>
      </c>
      <c r="M36" s="36" t="s">
        <v>543</v>
      </c>
      <c r="N36" s="38">
        <v>24</v>
      </c>
      <c r="O36" s="36" t="s">
        <v>219</v>
      </c>
      <c r="P36" s="36" t="s">
        <v>471</v>
      </c>
      <c r="Q36" s="62" t="s">
        <v>220</v>
      </c>
      <c r="R36" s="97" t="s">
        <v>544</v>
      </c>
      <c r="S36" s="62">
        <v>540</v>
      </c>
      <c r="T36" s="36" t="s">
        <v>394</v>
      </c>
      <c r="U36" s="97" t="s">
        <v>545</v>
      </c>
      <c r="V36" s="36" t="s">
        <v>213</v>
      </c>
      <c r="W36" s="43" t="s">
        <v>716</v>
      </c>
      <c r="X36" s="36" t="s">
        <v>214</v>
      </c>
      <c r="Y36" s="43" t="s">
        <v>715</v>
      </c>
      <c r="Z36" s="36" t="s">
        <v>214</v>
      </c>
      <c r="AA36" s="92" t="s">
        <v>545</v>
      </c>
      <c r="AB36" s="36" t="s">
        <v>214</v>
      </c>
      <c r="AC36" s="36">
        <v>78359</v>
      </c>
      <c r="AD36" s="39" t="s">
        <v>395</v>
      </c>
      <c r="AE36" s="39" t="s">
        <v>395</v>
      </c>
      <c r="AF36" s="39" t="s">
        <v>395</v>
      </c>
      <c r="AG36" s="39" t="s">
        <v>396</v>
      </c>
      <c r="AH36" s="92" t="s">
        <v>299</v>
      </c>
      <c r="AI36" s="36" t="s">
        <v>300</v>
      </c>
      <c r="AJ36" s="36" t="s">
        <v>301</v>
      </c>
      <c r="AK36" s="40">
        <v>4448427447</v>
      </c>
      <c r="AL36" s="44" t="s">
        <v>546</v>
      </c>
      <c r="AM36" s="36" t="s">
        <v>395</v>
      </c>
      <c r="AN36" s="36" t="s">
        <v>395</v>
      </c>
      <c r="AO36" s="40">
        <v>4448427447</v>
      </c>
      <c r="AP36" s="44" t="s">
        <v>546</v>
      </c>
      <c r="AQ36" s="35" t="s">
        <v>714</v>
      </c>
      <c r="AR36" s="35" t="s">
        <v>395</v>
      </c>
      <c r="AS36" s="42" t="s">
        <v>215</v>
      </c>
      <c r="AT36" s="26">
        <v>43647</v>
      </c>
      <c r="AU36" s="26">
        <v>43678</v>
      </c>
      <c r="AV36" s="19"/>
      <c r="AW36" s="110"/>
      <c r="AX36" s="110"/>
      <c r="AY36" s="110"/>
      <c r="AZ36" s="110"/>
      <c r="BA36" s="110"/>
      <c r="BB36" s="110"/>
      <c r="BC36" s="110"/>
      <c r="BD36" s="110"/>
      <c r="BE36" s="110"/>
      <c r="BF36" s="110"/>
      <c r="BG36" s="110"/>
      <c r="BH36" s="110"/>
      <c r="BI36" s="110"/>
      <c r="BJ36" s="110"/>
      <c r="BK36" s="110"/>
      <c r="BL36" s="110"/>
      <c r="BM36" s="110"/>
      <c r="BN36" s="110"/>
      <c r="BO36" s="110"/>
      <c r="BP36" s="110"/>
      <c r="BQ36" s="110"/>
      <c r="BR36" s="110"/>
      <c r="BS36" s="110"/>
      <c r="BT36" s="110"/>
      <c r="BU36" s="110"/>
      <c r="BV36" s="110"/>
      <c r="BW36" s="110"/>
      <c r="BX36" s="110"/>
      <c r="BY36" s="110"/>
      <c r="BZ36" s="110"/>
      <c r="CA36" s="110"/>
      <c r="CB36" s="110"/>
      <c r="CC36" s="110"/>
      <c r="CD36" s="110"/>
      <c r="CE36" s="110"/>
      <c r="CF36" s="110"/>
      <c r="CG36" s="110"/>
      <c r="CH36" s="110"/>
      <c r="CI36" s="110"/>
      <c r="CJ36" s="110"/>
      <c r="CK36" s="110"/>
      <c r="CL36" s="110"/>
      <c r="CM36" s="110"/>
      <c r="CN36" s="110"/>
      <c r="CO36" s="110"/>
      <c r="CP36" s="110"/>
      <c r="CQ36" s="110"/>
      <c r="CR36" s="110"/>
      <c r="CS36" s="110"/>
      <c r="CT36" s="110"/>
      <c r="CU36" s="110"/>
      <c r="CV36" s="110"/>
      <c r="CW36" s="110"/>
      <c r="CX36" s="110"/>
      <c r="CY36" s="110"/>
      <c r="CZ36" s="110"/>
      <c r="DA36" s="110"/>
      <c r="DB36" s="110"/>
      <c r="DC36" s="110"/>
      <c r="DD36" s="110"/>
      <c r="DE36" s="110"/>
      <c r="DF36" s="110"/>
      <c r="DG36" s="110"/>
      <c r="DH36" s="110"/>
      <c r="DI36" s="110"/>
      <c r="DJ36" s="110"/>
      <c r="DK36" s="110"/>
      <c r="DL36" s="110"/>
      <c r="DM36" s="110"/>
      <c r="DN36" s="110"/>
      <c r="DO36" s="110"/>
      <c r="DP36" s="110"/>
      <c r="DQ36" s="110"/>
      <c r="DR36" s="110"/>
      <c r="DS36" s="110"/>
      <c r="DT36" s="110"/>
      <c r="DU36" s="110"/>
      <c r="DV36" s="110"/>
      <c r="DW36" s="110"/>
      <c r="DX36" s="110"/>
      <c r="DY36" s="110"/>
      <c r="DZ36" s="110"/>
      <c r="EA36" s="110"/>
      <c r="EB36" s="110"/>
      <c r="EC36" s="110"/>
      <c r="ED36" s="110"/>
      <c r="EE36" s="110"/>
      <c r="EF36" s="110"/>
      <c r="EG36" s="110"/>
      <c r="EH36" s="110"/>
      <c r="EI36" s="110"/>
      <c r="EJ36" s="110"/>
      <c r="EK36" s="110"/>
      <c r="EL36" s="110"/>
      <c r="EM36" s="110"/>
      <c r="EN36" s="110"/>
      <c r="EO36" s="110"/>
      <c r="EP36" s="110"/>
      <c r="EQ36" s="110"/>
      <c r="ER36" s="110"/>
      <c r="ES36" s="110"/>
      <c r="ET36" s="110"/>
      <c r="EU36" s="110"/>
      <c r="EV36" s="110"/>
      <c r="EW36" s="110"/>
      <c r="EX36" s="110"/>
      <c r="EY36" s="110"/>
      <c r="EZ36" s="110"/>
      <c r="FA36" s="110"/>
      <c r="FB36" s="110"/>
      <c r="FC36" s="110"/>
      <c r="FD36" s="110"/>
      <c r="FE36" s="110"/>
      <c r="FF36" s="110"/>
      <c r="FG36" s="110"/>
      <c r="FH36" s="110"/>
      <c r="FI36" s="110"/>
      <c r="FJ36" s="110"/>
      <c r="FK36" s="110"/>
      <c r="FL36" s="110"/>
    </row>
    <row r="37" spans="1:168" s="20" customFormat="1" x14ac:dyDescent="0.25">
      <c r="A37" s="67">
        <v>2019</v>
      </c>
      <c r="B37" s="66" t="s">
        <v>278</v>
      </c>
      <c r="C37" s="66" t="s">
        <v>277</v>
      </c>
      <c r="D37" s="35" t="s">
        <v>221</v>
      </c>
      <c r="E37" s="84" t="s">
        <v>302</v>
      </c>
      <c r="F37" s="93" t="s">
        <v>241</v>
      </c>
      <c r="G37" s="92" t="s">
        <v>303</v>
      </c>
      <c r="H37" s="84" t="s">
        <v>372</v>
      </c>
      <c r="I37" s="36" t="s">
        <v>395</v>
      </c>
      <c r="J37" s="37" t="s">
        <v>222</v>
      </c>
      <c r="K37" s="37" t="s">
        <v>214</v>
      </c>
      <c r="L37" s="36" t="s">
        <v>218</v>
      </c>
      <c r="M37" s="36" t="s">
        <v>547</v>
      </c>
      <c r="N37" s="38">
        <v>24</v>
      </c>
      <c r="O37" s="36" t="s">
        <v>219</v>
      </c>
      <c r="P37" s="36" t="s">
        <v>471</v>
      </c>
      <c r="Q37" s="62" t="s">
        <v>220</v>
      </c>
      <c r="R37" s="97" t="s">
        <v>548</v>
      </c>
      <c r="S37" s="62">
        <v>745</v>
      </c>
      <c r="T37" s="36" t="s">
        <v>394</v>
      </c>
      <c r="U37" s="97" t="s">
        <v>509</v>
      </c>
      <c r="V37" s="36" t="s">
        <v>213</v>
      </c>
      <c r="W37" s="43" t="s">
        <v>716</v>
      </c>
      <c r="X37" s="36" t="s">
        <v>214</v>
      </c>
      <c r="Y37" s="43" t="s">
        <v>715</v>
      </c>
      <c r="Z37" s="36" t="s">
        <v>214</v>
      </c>
      <c r="AA37" s="92" t="s">
        <v>509</v>
      </c>
      <c r="AB37" s="36" t="s">
        <v>214</v>
      </c>
      <c r="AC37" s="36">
        <v>78399</v>
      </c>
      <c r="AD37" s="39" t="s">
        <v>395</v>
      </c>
      <c r="AE37" s="39" t="s">
        <v>395</v>
      </c>
      <c r="AF37" s="39" t="s">
        <v>395</v>
      </c>
      <c r="AG37" s="39" t="s">
        <v>396</v>
      </c>
      <c r="AH37" s="92" t="s">
        <v>302</v>
      </c>
      <c r="AI37" s="36" t="s">
        <v>241</v>
      </c>
      <c r="AJ37" s="36" t="s">
        <v>303</v>
      </c>
      <c r="AK37" s="40">
        <v>4444927920</v>
      </c>
      <c r="AL37" s="44" t="s">
        <v>549</v>
      </c>
      <c r="AM37" s="36" t="s">
        <v>395</v>
      </c>
      <c r="AN37" s="36" t="s">
        <v>395</v>
      </c>
      <c r="AO37" s="40">
        <v>4444927920</v>
      </c>
      <c r="AP37" s="44" t="s">
        <v>549</v>
      </c>
      <c r="AQ37" s="35" t="s">
        <v>714</v>
      </c>
      <c r="AR37" s="35" t="s">
        <v>395</v>
      </c>
      <c r="AS37" s="42" t="s">
        <v>215</v>
      </c>
      <c r="AT37" s="26">
        <v>43647</v>
      </c>
      <c r="AU37" s="26">
        <v>43678</v>
      </c>
      <c r="AV37" s="19"/>
      <c r="AW37" s="108"/>
      <c r="AX37" s="108"/>
      <c r="AY37" s="108"/>
      <c r="AZ37" s="108"/>
      <c r="BA37" s="108"/>
      <c r="BB37" s="108"/>
      <c r="BC37" s="108"/>
      <c r="BD37" s="108"/>
      <c r="BE37" s="108"/>
      <c r="BF37" s="108"/>
      <c r="BG37" s="108"/>
      <c r="BH37" s="108"/>
      <c r="BI37" s="108"/>
      <c r="BJ37" s="108"/>
      <c r="BK37" s="108"/>
      <c r="BL37" s="108"/>
      <c r="BM37" s="108"/>
      <c r="BN37" s="108"/>
      <c r="BO37" s="108"/>
      <c r="BP37" s="108"/>
      <c r="BQ37" s="108"/>
      <c r="BR37" s="108"/>
      <c r="BS37" s="108"/>
      <c r="BT37" s="108"/>
      <c r="BU37" s="108"/>
      <c r="BV37" s="108"/>
      <c r="BW37" s="108"/>
      <c r="BX37" s="108"/>
      <c r="BY37" s="108"/>
      <c r="BZ37" s="108"/>
      <c r="CA37" s="108"/>
      <c r="CB37" s="108"/>
      <c r="CC37" s="108"/>
      <c r="CD37" s="108"/>
      <c r="CE37" s="108"/>
      <c r="CF37" s="108"/>
      <c r="CG37" s="108"/>
      <c r="CH37" s="108"/>
      <c r="CI37" s="108"/>
      <c r="CJ37" s="108"/>
      <c r="CK37" s="108"/>
      <c r="CL37" s="108"/>
      <c r="CM37" s="108"/>
      <c r="CN37" s="108"/>
      <c r="CO37" s="108"/>
      <c r="CP37" s="108"/>
      <c r="CQ37" s="108"/>
      <c r="CR37" s="108"/>
      <c r="CS37" s="108"/>
      <c r="CT37" s="108"/>
      <c r="CU37" s="108"/>
      <c r="CV37" s="108"/>
      <c r="CW37" s="108"/>
      <c r="CX37" s="108"/>
      <c r="CY37" s="108"/>
      <c r="CZ37" s="108"/>
      <c r="DA37" s="108"/>
      <c r="DB37" s="108"/>
      <c r="DC37" s="108"/>
      <c r="DD37" s="108"/>
      <c r="DE37" s="108"/>
      <c r="DF37" s="108"/>
      <c r="DG37" s="108"/>
      <c r="DH37" s="108"/>
      <c r="DI37" s="108"/>
      <c r="DJ37" s="108"/>
      <c r="DK37" s="108"/>
      <c r="DL37" s="108"/>
      <c r="DM37" s="108"/>
      <c r="DN37" s="108"/>
      <c r="DO37" s="108"/>
      <c r="DP37" s="108"/>
      <c r="DQ37" s="108"/>
      <c r="DR37" s="108"/>
      <c r="DS37" s="108"/>
      <c r="DT37" s="108"/>
      <c r="DU37" s="108"/>
      <c r="DV37" s="108"/>
      <c r="DW37" s="108"/>
      <c r="DX37" s="108"/>
      <c r="DY37" s="108"/>
      <c r="DZ37" s="108"/>
      <c r="EA37" s="108"/>
      <c r="EB37" s="108"/>
      <c r="EC37" s="108"/>
      <c r="ED37" s="108"/>
      <c r="EE37" s="108"/>
      <c r="EF37" s="108"/>
      <c r="EG37" s="108"/>
      <c r="EH37" s="108"/>
      <c r="EI37" s="108"/>
      <c r="EJ37" s="108"/>
      <c r="EK37" s="108"/>
      <c r="EL37" s="108"/>
      <c r="EM37" s="108"/>
      <c r="EN37" s="108"/>
      <c r="EO37" s="108"/>
      <c r="EP37" s="108"/>
      <c r="EQ37" s="108"/>
      <c r="ER37" s="108"/>
      <c r="ES37" s="108"/>
      <c r="ET37" s="108"/>
      <c r="EU37" s="108"/>
      <c r="EV37" s="108"/>
      <c r="EW37" s="108"/>
      <c r="EX37" s="108"/>
      <c r="EY37" s="108"/>
      <c r="EZ37" s="108"/>
      <c r="FA37" s="108"/>
      <c r="FB37" s="108"/>
      <c r="FC37" s="108"/>
      <c r="FD37" s="108"/>
      <c r="FE37" s="108"/>
      <c r="FF37" s="108"/>
      <c r="FG37" s="108"/>
      <c r="FH37" s="108"/>
      <c r="FI37" s="108"/>
      <c r="FJ37" s="108"/>
      <c r="FK37" s="108"/>
      <c r="FL37" s="108"/>
    </row>
    <row r="38" spans="1:168" s="20" customFormat="1" x14ac:dyDescent="0.25">
      <c r="A38" s="67">
        <v>2019</v>
      </c>
      <c r="B38" s="66" t="s">
        <v>278</v>
      </c>
      <c r="C38" s="66" t="s">
        <v>277</v>
      </c>
      <c r="D38" s="35" t="s">
        <v>221</v>
      </c>
      <c r="E38" s="82" t="s">
        <v>304</v>
      </c>
      <c r="F38" s="92" t="s">
        <v>259</v>
      </c>
      <c r="G38" s="92" t="s">
        <v>251</v>
      </c>
      <c r="H38" s="82" t="s">
        <v>373</v>
      </c>
      <c r="I38" s="36" t="s">
        <v>395</v>
      </c>
      <c r="J38" s="37" t="s">
        <v>222</v>
      </c>
      <c r="K38" s="37" t="s">
        <v>214</v>
      </c>
      <c r="L38" s="36" t="s">
        <v>218</v>
      </c>
      <c r="M38" s="36" t="s">
        <v>551</v>
      </c>
      <c r="N38" s="38">
        <v>24</v>
      </c>
      <c r="O38" s="36" t="s">
        <v>219</v>
      </c>
      <c r="P38" s="36" t="s">
        <v>417</v>
      </c>
      <c r="Q38" s="62" t="s">
        <v>220</v>
      </c>
      <c r="R38" s="97" t="s">
        <v>552</v>
      </c>
      <c r="S38" s="62" t="s">
        <v>553</v>
      </c>
      <c r="T38" s="36" t="s">
        <v>394</v>
      </c>
      <c r="U38" s="97" t="s">
        <v>483</v>
      </c>
      <c r="V38" s="36" t="s">
        <v>213</v>
      </c>
      <c r="W38" s="43" t="s">
        <v>716</v>
      </c>
      <c r="X38" s="36" t="s">
        <v>214</v>
      </c>
      <c r="Y38" s="43" t="s">
        <v>715</v>
      </c>
      <c r="Z38" s="36" t="s">
        <v>214</v>
      </c>
      <c r="AA38" s="92" t="s">
        <v>483</v>
      </c>
      <c r="AB38" s="36" t="s">
        <v>214</v>
      </c>
      <c r="AC38" s="36">
        <v>78330</v>
      </c>
      <c r="AD38" s="39" t="s">
        <v>395</v>
      </c>
      <c r="AE38" s="39" t="s">
        <v>395</v>
      </c>
      <c r="AF38" s="39" t="s">
        <v>395</v>
      </c>
      <c r="AG38" s="39" t="s">
        <v>396</v>
      </c>
      <c r="AH38" s="92" t="s">
        <v>554</v>
      </c>
      <c r="AI38" s="36" t="s">
        <v>259</v>
      </c>
      <c r="AJ38" s="36" t="s">
        <v>251</v>
      </c>
      <c r="AK38" s="40">
        <v>4448171966</v>
      </c>
      <c r="AL38" s="44" t="s">
        <v>555</v>
      </c>
      <c r="AM38" s="36" t="s">
        <v>395</v>
      </c>
      <c r="AN38" s="36" t="s">
        <v>395</v>
      </c>
      <c r="AO38" s="40">
        <v>4448171966</v>
      </c>
      <c r="AP38" s="44" t="s">
        <v>555</v>
      </c>
      <c r="AQ38" s="35" t="s">
        <v>714</v>
      </c>
      <c r="AR38" s="35" t="s">
        <v>395</v>
      </c>
      <c r="AS38" s="42" t="s">
        <v>215</v>
      </c>
      <c r="AT38" s="26">
        <v>43647</v>
      </c>
      <c r="AU38" s="26">
        <v>43678</v>
      </c>
      <c r="AV38" s="19"/>
      <c r="AW38" s="108"/>
      <c r="AX38" s="108"/>
      <c r="AY38" s="108"/>
      <c r="AZ38" s="108"/>
      <c r="BA38" s="108"/>
      <c r="BB38" s="108"/>
      <c r="BC38" s="108"/>
      <c r="BD38" s="108"/>
      <c r="BE38" s="108"/>
      <c r="BF38" s="108"/>
      <c r="BG38" s="108"/>
      <c r="BH38" s="108"/>
      <c r="BI38" s="108"/>
      <c r="BJ38" s="108"/>
      <c r="BK38" s="108"/>
      <c r="BL38" s="108"/>
      <c r="BM38" s="108"/>
      <c r="BN38" s="108"/>
      <c r="BO38" s="108"/>
      <c r="BP38" s="108"/>
      <c r="BQ38" s="108"/>
      <c r="BR38" s="108"/>
      <c r="BS38" s="108"/>
      <c r="BT38" s="108"/>
      <c r="BU38" s="108"/>
      <c r="BV38" s="108"/>
      <c r="BW38" s="108"/>
      <c r="BX38" s="108"/>
      <c r="BY38" s="108"/>
      <c r="BZ38" s="108"/>
      <c r="CA38" s="108"/>
      <c r="CB38" s="108"/>
      <c r="CC38" s="108"/>
      <c r="CD38" s="108"/>
      <c r="CE38" s="108"/>
      <c r="CF38" s="108"/>
      <c r="CG38" s="108"/>
      <c r="CH38" s="108"/>
      <c r="CI38" s="108"/>
      <c r="CJ38" s="108"/>
      <c r="CK38" s="108"/>
      <c r="CL38" s="108"/>
      <c r="CM38" s="108"/>
      <c r="CN38" s="108"/>
      <c r="CO38" s="108"/>
      <c r="CP38" s="108"/>
      <c r="CQ38" s="108"/>
      <c r="CR38" s="108"/>
      <c r="CS38" s="108"/>
      <c r="CT38" s="108"/>
      <c r="CU38" s="108"/>
      <c r="CV38" s="108"/>
      <c r="CW38" s="108"/>
      <c r="CX38" s="108"/>
      <c r="CY38" s="108"/>
      <c r="CZ38" s="108"/>
      <c r="DA38" s="108"/>
      <c r="DB38" s="108"/>
      <c r="DC38" s="108"/>
      <c r="DD38" s="108"/>
      <c r="DE38" s="108"/>
      <c r="DF38" s="108"/>
      <c r="DG38" s="108"/>
      <c r="DH38" s="108"/>
      <c r="DI38" s="108"/>
      <c r="DJ38" s="108"/>
      <c r="DK38" s="108"/>
      <c r="DL38" s="108"/>
      <c r="DM38" s="108"/>
      <c r="DN38" s="108"/>
      <c r="DO38" s="108"/>
      <c r="DP38" s="108"/>
      <c r="DQ38" s="108"/>
      <c r="DR38" s="108"/>
      <c r="DS38" s="108"/>
      <c r="DT38" s="108"/>
      <c r="DU38" s="108"/>
      <c r="DV38" s="108"/>
      <c r="DW38" s="108"/>
      <c r="DX38" s="108"/>
      <c r="DY38" s="108"/>
      <c r="DZ38" s="108"/>
      <c r="EA38" s="108"/>
      <c r="EB38" s="108"/>
      <c r="EC38" s="108"/>
      <c r="ED38" s="108"/>
      <c r="EE38" s="108"/>
      <c r="EF38" s="108"/>
      <c r="EG38" s="108"/>
      <c r="EH38" s="108"/>
      <c r="EI38" s="108"/>
      <c r="EJ38" s="108"/>
      <c r="EK38" s="108"/>
      <c r="EL38" s="108"/>
      <c r="EM38" s="108"/>
      <c r="EN38" s="108"/>
      <c r="EO38" s="108"/>
      <c r="EP38" s="108"/>
      <c r="EQ38" s="108"/>
      <c r="ER38" s="108"/>
      <c r="ES38" s="108"/>
      <c r="ET38" s="108"/>
      <c r="EU38" s="108"/>
      <c r="EV38" s="108"/>
      <c r="EW38" s="108"/>
      <c r="EX38" s="108"/>
      <c r="EY38" s="108"/>
      <c r="EZ38" s="108"/>
      <c r="FA38" s="108"/>
      <c r="FB38" s="108"/>
      <c r="FC38" s="108"/>
      <c r="FD38" s="108"/>
      <c r="FE38" s="108"/>
      <c r="FF38" s="108"/>
      <c r="FG38" s="108"/>
      <c r="FH38" s="108"/>
      <c r="FI38" s="108"/>
      <c r="FJ38" s="108"/>
      <c r="FK38" s="108"/>
      <c r="FL38" s="108"/>
    </row>
    <row r="39" spans="1:168" s="20" customFormat="1" x14ac:dyDescent="0.25">
      <c r="A39" s="67">
        <v>2019</v>
      </c>
      <c r="B39" s="66" t="s">
        <v>278</v>
      </c>
      <c r="C39" s="68" t="s">
        <v>277</v>
      </c>
      <c r="D39" s="47" t="s">
        <v>221</v>
      </c>
      <c r="E39" s="85" t="s">
        <v>305</v>
      </c>
      <c r="F39" s="93" t="s">
        <v>306</v>
      </c>
      <c r="G39" s="93" t="s">
        <v>306</v>
      </c>
      <c r="H39" s="85" t="s">
        <v>374</v>
      </c>
      <c r="I39" s="36" t="s">
        <v>395</v>
      </c>
      <c r="J39" s="37" t="s">
        <v>222</v>
      </c>
      <c r="K39" s="37" t="s">
        <v>214</v>
      </c>
      <c r="L39" s="36" t="s">
        <v>218</v>
      </c>
      <c r="M39" s="36" t="s">
        <v>556</v>
      </c>
      <c r="N39" s="38">
        <v>24</v>
      </c>
      <c r="O39" s="36" t="s">
        <v>219</v>
      </c>
      <c r="P39" s="36" t="s">
        <v>417</v>
      </c>
      <c r="Q39" s="62" t="s">
        <v>220</v>
      </c>
      <c r="R39" s="97" t="s">
        <v>557</v>
      </c>
      <c r="S39" s="62">
        <v>112</v>
      </c>
      <c r="T39" s="36" t="s">
        <v>394</v>
      </c>
      <c r="U39" s="97" t="s">
        <v>558</v>
      </c>
      <c r="V39" s="36" t="s">
        <v>213</v>
      </c>
      <c r="W39" s="43" t="s">
        <v>716</v>
      </c>
      <c r="X39" s="36" t="s">
        <v>214</v>
      </c>
      <c r="Y39" s="43" t="s">
        <v>715</v>
      </c>
      <c r="Z39" s="36" t="s">
        <v>214</v>
      </c>
      <c r="AA39" s="92" t="s">
        <v>558</v>
      </c>
      <c r="AB39" s="36" t="s">
        <v>214</v>
      </c>
      <c r="AC39" s="36">
        <v>78299</v>
      </c>
      <c r="AD39" s="39" t="s">
        <v>395</v>
      </c>
      <c r="AE39" s="39" t="s">
        <v>395</v>
      </c>
      <c r="AF39" s="39" t="s">
        <v>395</v>
      </c>
      <c r="AG39" s="39" t="s">
        <v>396</v>
      </c>
      <c r="AH39" s="92" t="s">
        <v>305</v>
      </c>
      <c r="AI39" s="36" t="s">
        <v>306</v>
      </c>
      <c r="AJ39" s="36" t="s">
        <v>306</v>
      </c>
      <c r="AK39" s="40">
        <v>4444298608</v>
      </c>
      <c r="AL39" s="44" t="s">
        <v>559</v>
      </c>
      <c r="AM39" s="36" t="s">
        <v>395</v>
      </c>
      <c r="AN39" s="36" t="s">
        <v>395</v>
      </c>
      <c r="AO39" s="40">
        <v>44442986058</v>
      </c>
      <c r="AP39" s="44" t="s">
        <v>559</v>
      </c>
      <c r="AQ39" s="35" t="s">
        <v>714</v>
      </c>
      <c r="AR39" s="35" t="s">
        <v>395</v>
      </c>
      <c r="AS39" s="42" t="s">
        <v>215</v>
      </c>
      <c r="AT39" s="26">
        <v>43647</v>
      </c>
      <c r="AU39" s="26">
        <v>43678</v>
      </c>
      <c r="AV39" s="19"/>
      <c r="AW39" s="108"/>
      <c r="AX39" s="108"/>
      <c r="AY39" s="108"/>
      <c r="AZ39" s="108"/>
      <c r="BA39" s="108"/>
      <c r="BB39" s="108"/>
      <c r="BC39" s="108"/>
      <c r="BD39" s="108"/>
      <c r="BE39" s="108"/>
      <c r="BF39" s="108"/>
      <c r="BG39" s="108"/>
      <c r="BH39" s="108"/>
      <c r="BI39" s="108"/>
      <c r="BJ39" s="108"/>
      <c r="BK39" s="108"/>
      <c r="BL39" s="108"/>
      <c r="BM39" s="108"/>
      <c r="BN39" s="108"/>
      <c r="BO39" s="108"/>
      <c r="BP39" s="108"/>
      <c r="BQ39" s="108"/>
      <c r="BR39" s="108"/>
      <c r="BS39" s="108"/>
      <c r="BT39" s="108"/>
      <c r="BU39" s="108"/>
      <c r="BV39" s="108"/>
      <c r="BW39" s="108"/>
      <c r="BX39" s="108"/>
      <c r="BY39" s="108"/>
      <c r="BZ39" s="108"/>
      <c r="CA39" s="108"/>
      <c r="CB39" s="108"/>
      <c r="CC39" s="108"/>
      <c r="CD39" s="108"/>
      <c r="CE39" s="108"/>
      <c r="CF39" s="108"/>
      <c r="CG39" s="108"/>
      <c r="CH39" s="108"/>
      <c r="CI39" s="108"/>
      <c r="CJ39" s="108"/>
      <c r="CK39" s="108"/>
      <c r="CL39" s="108"/>
      <c r="CM39" s="108"/>
      <c r="CN39" s="108"/>
      <c r="CO39" s="108"/>
      <c r="CP39" s="108"/>
      <c r="CQ39" s="108"/>
      <c r="CR39" s="108"/>
      <c r="CS39" s="108"/>
      <c r="CT39" s="108"/>
      <c r="CU39" s="108"/>
      <c r="CV39" s="108"/>
      <c r="CW39" s="108"/>
      <c r="CX39" s="108"/>
      <c r="CY39" s="108"/>
      <c r="CZ39" s="108"/>
      <c r="DA39" s="108"/>
      <c r="DB39" s="108"/>
      <c r="DC39" s="108"/>
      <c r="DD39" s="108"/>
      <c r="DE39" s="108"/>
      <c r="DF39" s="108"/>
      <c r="DG39" s="108"/>
      <c r="DH39" s="108"/>
      <c r="DI39" s="108"/>
      <c r="DJ39" s="108"/>
      <c r="DK39" s="108"/>
      <c r="DL39" s="108"/>
      <c r="DM39" s="108"/>
      <c r="DN39" s="108"/>
      <c r="DO39" s="108"/>
      <c r="DP39" s="108"/>
      <c r="DQ39" s="108"/>
      <c r="DR39" s="108"/>
      <c r="DS39" s="108"/>
      <c r="DT39" s="108"/>
      <c r="DU39" s="108"/>
      <c r="DV39" s="108"/>
      <c r="DW39" s="108"/>
      <c r="DX39" s="108"/>
      <c r="DY39" s="108"/>
      <c r="DZ39" s="108"/>
      <c r="EA39" s="108"/>
      <c r="EB39" s="108"/>
      <c r="EC39" s="108"/>
      <c r="ED39" s="108"/>
      <c r="EE39" s="108"/>
      <c r="EF39" s="108"/>
      <c r="EG39" s="108"/>
      <c r="EH39" s="108"/>
      <c r="EI39" s="108"/>
      <c r="EJ39" s="108"/>
      <c r="EK39" s="108"/>
      <c r="EL39" s="108"/>
      <c r="EM39" s="108"/>
      <c r="EN39" s="108"/>
      <c r="EO39" s="108"/>
      <c r="EP39" s="108"/>
      <c r="EQ39" s="108"/>
      <c r="ER39" s="108"/>
      <c r="ES39" s="108"/>
      <c r="ET39" s="108"/>
      <c r="EU39" s="108"/>
      <c r="EV39" s="108"/>
      <c r="EW39" s="108"/>
      <c r="EX39" s="108"/>
      <c r="EY39" s="108"/>
      <c r="EZ39" s="108"/>
      <c r="FA39" s="108"/>
      <c r="FB39" s="108"/>
      <c r="FC39" s="108"/>
      <c r="FD39" s="108"/>
      <c r="FE39" s="108"/>
      <c r="FF39" s="108"/>
      <c r="FG39" s="108"/>
      <c r="FH39" s="108"/>
      <c r="FI39" s="108"/>
      <c r="FJ39" s="108"/>
      <c r="FK39" s="108"/>
      <c r="FL39" s="108"/>
    </row>
    <row r="40" spans="1:168" s="20" customFormat="1" x14ac:dyDescent="0.25">
      <c r="A40" s="69">
        <v>2019</v>
      </c>
      <c r="B40" s="68" t="s">
        <v>278</v>
      </c>
      <c r="C40" s="66" t="s">
        <v>279</v>
      </c>
      <c r="D40" s="35" t="s">
        <v>223</v>
      </c>
      <c r="E40" s="82" t="s">
        <v>307</v>
      </c>
      <c r="F40" s="92" t="s">
        <v>713</v>
      </c>
      <c r="G40" s="92" t="s">
        <v>713</v>
      </c>
      <c r="H40" s="82" t="s">
        <v>307</v>
      </c>
      <c r="I40" s="36" t="s">
        <v>395</v>
      </c>
      <c r="J40" s="37" t="s">
        <v>222</v>
      </c>
      <c r="K40" s="37" t="s">
        <v>214</v>
      </c>
      <c r="L40" s="36" t="s">
        <v>218</v>
      </c>
      <c r="M40" s="47" t="s">
        <v>560</v>
      </c>
      <c r="N40" s="38">
        <v>24</v>
      </c>
      <c r="O40" s="36" t="s">
        <v>219</v>
      </c>
      <c r="P40" s="36" t="s">
        <v>417</v>
      </c>
      <c r="Q40" s="63" t="s">
        <v>224</v>
      </c>
      <c r="R40" s="99" t="s">
        <v>561</v>
      </c>
      <c r="S40" s="63">
        <v>1035</v>
      </c>
      <c r="T40" s="36" t="s">
        <v>394</v>
      </c>
      <c r="U40" s="97" t="s">
        <v>562</v>
      </c>
      <c r="V40" s="36" t="s">
        <v>213</v>
      </c>
      <c r="W40" s="43" t="s">
        <v>716</v>
      </c>
      <c r="X40" s="36" t="s">
        <v>214</v>
      </c>
      <c r="Y40" s="43" t="s">
        <v>715</v>
      </c>
      <c r="Z40" s="36" t="s">
        <v>214</v>
      </c>
      <c r="AA40" s="93" t="s">
        <v>562</v>
      </c>
      <c r="AB40" s="36" t="s">
        <v>214</v>
      </c>
      <c r="AC40" s="47">
        <v>78038</v>
      </c>
      <c r="AD40" s="39" t="s">
        <v>395</v>
      </c>
      <c r="AE40" s="39" t="s">
        <v>395</v>
      </c>
      <c r="AF40" s="39" t="s">
        <v>395</v>
      </c>
      <c r="AG40" s="39" t="s">
        <v>396</v>
      </c>
      <c r="AH40" s="92" t="s">
        <v>563</v>
      </c>
      <c r="AI40" s="36" t="s">
        <v>395</v>
      </c>
      <c r="AJ40" s="36" t="s">
        <v>395</v>
      </c>
      <c r="AK40" s="64">
        <v>4448123140</v>
      </c>
      <c r="AL40" s="44" t="s">
        <v>564</v>
      </c>
      <c r="AM40" s="36" t="s">
        <v>395</v>
      </c>
      <c r="AN40" s="36" t="s">
        <v>395</v>
      </c>
      <c r="AO40" s="64">
        <v>4448123140</v>
      </c>
      <c r="AP40" s="44" t="s">
        <v>564</v>
      </c>
      <c r="AQ40" s="35" t="s">
        <v>714</v>
      </c>
      <c r="AR40" s="35" t="s">
        <v>395</v>
      </c>
      <c r="AS40" s="42" t="s">
        <v>215</v>
      </c>
      <c r="AT40" s="26">
        <v>43647</v>
      </c>
      <c r="AU40" s="26">
        <v>43678</v>
      </c>
      <c r="AV40" s="19"/>
      <c r="AW40" s="108"/>
      <c r="AX40" s="108"/>
      <c r="AY40" s="108"/>
      <c r="AZ40" s="108"/>
      <c r="BA40" s="108"/>
      <c r="BB40" s="108"/>
      <c r="BC40" s="108"/>
      <c r="BD40" s="108"/>
      <c r="BE40" s="108"/>
      <c r="BF40" s="108"/>
      <c r="BG40" s="108"/>
      <c r="BH40" s="108"/>
      <c r="BI40" s="108"/>
      <c r="BJ40" s="108"/>
      <c r="BK40" s="108"/>
      <c r="BL40" s="108"/>
      <c r="BM40" s="108"/>
      <c r="BN40" s="108"/>
      <c r="BO40" s="108"/>
      <c r="BP40" s="108"/>
      <c r="BQ40" s="108"/>
      <c r="BR40" s="108"/>
      <c r="BS40" s="108"/>
      <c r="BT40" s="108"/>
      <c r="BU40" s="108"/>
      <c r="BV40" s="108"/>
      <c r="BW40" s="108"/>
      <c r="BX40" s="108"/>
      <c r="BY40" s="108"/>
      <c r="BZ40" s="108"/>
      <c r="CA40" s="108"/>
      <c r="CB40" s="108"/>
      <c r="CC40" s="108"/>
      <c r="CD40" s="108"/>
      <c r="CE40" s="108"/>
      <c r="CF40" s="108"/>
      <c r="CG40" s="108"/>
      <c r="CH40" s="108"/>
      <c r="CI40" s="108"/>
      <c r="CJ40" s="108"/>
      <c r="CK40" s="108"/>
      <c r="CL40" s="108"/>
      <c r="CM40" s="108"/>
      <c r="CN40" s="108"/>
      <c r="CO40" s="108"/>
      <c r="CP40" s="108"/>
      <c r="CQ40" s="108"/>
      <c r="CR40" s="108"/>
      <c r="CS40" s="108"/>
      <c r="CT40" s="108"/>
      <c r="CU40" s="108"/>
      <c r="CV40" s="108"/>
      <c r="CW40" s="108"/>
      <c r="CX40" s="108"/>
      <c r="CY40" s="108"/>
      <c r="CZ40" s="108"/>
      <c r="DA40" s="108"/>
      <c r="DB40" s="108"/>
      <c r="DC40" s="108"/>
      <c r="DD40" s="108"/>
      <c r="DE40" s="108"/>
      <c r="DF40" s="108"/>
      <c r="DG40" s="108"/>
      <c r="DH40" s="108"/>
      <c r="DI40" s="108"/>
      <c r="DJ40" s="108"/>
      <c r="DK40" s="108"/>
      <c r="DL40" s="108"/>
      <c r="DM40" s="108"/>
      <c r="DN40" s="108"/>
      <c r="DO40" s="108"/>
      <c r="DP40" s="108"/>
      <c r="DQ40" s="108"/>
      <c r="DR40" s="108"/>
      <c r="DS40" s="108"/>
      <c r="DT40" s="108"/>
      <c r="DU40" s="108"/>
      <c r="DV40" s="108"/>
      <c r="DW40" s="108"/>
      <c r="DX40" s="108"/>
      <c r="DY40" s="108"/>
      <c r="DZ40" s="108"/>
      <c r="EA40" s="108"/>
      <c r="EB40" s="108"/>
      <c r="EC40" s="108"/>
      <c r="ED40" s="108"/>
      <c r="EE40" s="108"/>
      <c r="EF40" s="108"/>
      <c r="EG40" s="108"/>
      <c r="EH40" s="108"/>
      <c r="EI40" s="108"/>
      <c r="EJ40" s="108"/>
      <c r="EK40" s="108"/>
      <c r="EL40" s="108"/>
      <c r="EM40" s="108"/>
      <c r="EN40" s="108"/>
      <c r="EO40" s="108"/>
      <c r="EP40" s="108"/>
      <c r="EQ40" s="108"/>
      <c r="ER40" s="108"/>
      <c r="ES40" s="108"/>
      <c r="ET40" s="108"/>
      <c r="EU40" s="108"/>
      <c r="EV40" s="108"/>
      <c r="EW40" s="108"/>
      <c r="EX40" s="108"/>
      <c r="EY40" s="108"/>
      <c r="EZ40" s="108"/>
      <c r="FA40" s="108"/>
      <c r="FB40" s="108"/>
      <c r="FC40" s="108"/>
      <c r="FD40" s="108"/>
      <c r="FE40" s="108"/>
      <c r="FF40" s="108"/>
      <c r="FG40" s="108"/>
      <c r="FH40" s="108"/>
      <c r="FI40" s="108"/>
      <c r="FJ40" s="108"/>
      <c r="FK40" s="108"/>
      <c r="FL40" s="108"/>
    </row>
    <row r="41" spans="1:168" s="20" customFormat="1" x14ac:dyDescent="0.25">
      <c r="A41" s="67">
        <v>2019</v>
      </c>
      <c r="B41" s="66" t="s">
        <v>278</v>
      </c>
      <c r="C41" s="66" t="s">
        <v>277</v>
      </c>
      <c r="D41" s="35" t="s">
        <v>221</v>
      </c>
      <c r="E41" s="89" t="s">
        <v>308</v>
      </c>
      <c r="F41" s="92" t="s">
        <v>256</v>
      </c>
      <c r="G41" s="92" t="s">
        <v>257</v>
      </c>
      <c r="H41" s="89" t="s">
        <v>375</v>
      </c>
      <c r="I41" s="36" t="s">
        <v>395</v>
      </c>
      <c r="J41" s="37" t="s">
        <v>222</v>
      </c>
      <c r="K41" s="37" t="s">
        <v>214</v>
      </c>
      <c r="L41" s="36" t="s">
        <v>218</v>
      </c>
      <c r="M41" s="61" t="s">
        <v>565</v>
      </c>
      <c r="N41" s="38">
        <v>24</v>
      </c>
      <c r="O41" s="36" t="s">
        <v>219</v>
      </c>
      <c r="P41" s="36" t="s">
        <v>471</v>
      </c>
      <c r="Q41" s="62" t="s">
        <v>220</v>
      </c>
      <c r="R41" s="97" t="s">
        <v>566</v>
      </c>
      <c r="S41" s="62">
        <v>220</v>
      </c>
      <c r="T41" s="36" t="s">
        <v>394</v>
      </c>
      <c r="U41" s="97" t="s">
        <v>567</v>
      </c>
      <c r="V41" s="36" t="s">
        <v>213</v>
      </c>
      <c r="W41" s="43" t="s">
        <v>716</v>
      </c>
      <c r="X41" s="36" t="s">
        <v>214</v>
      </c>
      <c r="Y41" s="43" t="s">
        <v>715</v>
      </c>
      <c r="Z41" s="36" t="s">
        <v>214</v>
      </c>
      <c r="AA41" s="92" t="s">
        <v>567</v>
      </c>
      <c r="AB41" s="36" t="s">
        <v>214</v>
      </c>
      <c r="AC41" s="36">
        <v>78384</v>
      </c>
      <c r="AD41" s="39" t="s">
        <v>395</v>
      </c>
      <c r="AE41" s="39" t="s">
        <v>395</v>
      </c>
      <c r="AF41" s="39" t="s">
        <v>395</v>
      </c>
      <c r="AG41" s="39" t="s">
        <v>396</v>
      </c>
      <c r="AH41" s="89" t="s">
        <v>308</v>
      </c>
      <c r="AI41" s="36" t="s">
        <v>256</v>
      </c>
      <c r="AJ41" s="36" t="s">
        <v>257</v>
      </c>
      <c r="AK41" s="40">
        <v>4441124315</v>
      </c>
      <c r="AL41" s="44" t="s">
        <v>568</v>
      </c>
      <c r="AM41" s="36" t="s">
        <v>395</v>
      </c>
      <c r="AN41" s="36" t="s">
        <v>395</v>
      </c>
      <c r="AO41" s="40">
        <v>4441124315</v>
      </c>
      <c r="AP41" s="44" t="s">
        <v>568</v>
      </c>
      <c r="AQ41" s="35" t="s">
        <v>714</v>
      </c>
      <c r="AR41" s="35" t="s">
        <v>395</v>
      </c>
      <c r="AS41" s="42" t="s">
        <v>215</v>
      </c>
      <c r="AT41" s="26">
        <v>43647</v>
      </c>
      <c r="AU41" s="26">
        <v>43678</v>
      </c>
      <c r="AV41" s="19"/>
      <c r="AW41" s="108"/>
      <c r="AX41" s="108"/>
      <c r="AY41" s="108"/>
      <c r="AZ41" s="108"/>
      <c r="BA41" s="108"/>
      <c r="BB41" s="108"/>
      <c r="BC41" s="108"/>
      <c r="BD41" s="108"/>
      <c r="BE41" s="108"/>
      <c r="BF41" s="108"/>
      <c r="BG41" s="108"/>
      <c r="BH41" s="108"/>
      <c r="BI41" s="108"/>
      <c r="BJ41" s="108"/>
      <c r="BK41" s="108"/>
      <c r="BL41" s="108"/>
      <c r="BM41" s="108"/>
      <c r="BN41" s="108"/>
      <c r="BO41" s="108"/>
      <c r="BP41" s="108"/>
      <c r="BQ41" s="108"/>
      <c r="BR41" s="108"/>
      <c r="BS41" s="108"/>
      <c r="BT41" s="108"/>
      <c r="BU41" s="108"/>
      <c r="BV41" s="108"/>
      <c r="BW41" s="108"/>
      <c r="BX41" s="108"/>
      <c r="BY41" s="108"/>
      <c r="BZ41" s="108"/>
      <c r="CA41" s="108"/>
      <c r="CB41" s="108"/>
      <c r="CC41" s="108"/>
      <c r="CD41" s="108"/>
      <c r="CE41" s="108"/>
      <c r="CF41" s="108"/>
      <c r="CG41" s="108"/>
      <c r="CH41" s="108"/>
      <c r="CI41" s="108"/>
      <c r="CJ41" s="108"/>
      <c r="CK41" s="108"/>
      <c r="CL41" s="108"/>
      <c r="CM41" s="108"/>
      <c r="CN41" s="108"/>
      <c r="CO41" s="108"/>
      <c r="CP41" s="108"/>
      <c r="CQ41" s="108"/>
      <c r="CR41" s="108"/>
      <c r="CS41" s="108"/>
      <c r="CT41" s="108"/>
      <c r="CU41" s="108"/>
      <c r="CV41" s="108"/>
      <c r="CW41" s="108"/>
      <c r="CX41" s="108"/>
      <c r="CY41" s="108"/>
      <c r="CZ41" s="108"/>
      <c r="DA41" s="108"/>
      <c r="DB41" s="108"/>
      <c r="DC41" s="108"/>
      <c r="DD41" s="108"/>
      <c r="DE41" s="108"/>
      <c r="DF41" s="108"/>
      <c r="DG41" s="108"/>
      <c r="DH41" s="108"/>
      <c r="DI41" s="108"/>
      <c r="DJ41" s="108"/>
      <c r="DK41" s="108"/>
      <c r="DL41" s="108"/>
      <c r="DM41" s="108"/>
      <c r="DN41" s="108"/>
      <c r="DO41" s="108"/>
      <c r="DP41" s="108"/>
      <c r="DQ41" s="108"/>
      <c r="DR41" s="108"/>
      <c r="DS41" s="108"/>
      <c r="DT41" s="108"/>
      <c r="DU41" s="108"/>
      <c r="DV41" s="108"/>
      <c r="DW41" s="108"/>
      <c r="DX41" s="108"/>
      <c r="DY41" s="108"/>
      <c r="DZ41" s="108"/>
      <c r="EA41" s="108"/>
      <c r="EB41" s="108"/>
      <c r="EC41" s="108"/>
      <c r="ED41" s="108"/>
      <c r="EE41" s="108"/>
      <c r="EF41" s="108"/>
      <c r="EG41" s="108"/>
      <c r="EH41" s="108"/>
      <c r="EI41" s="108"/>
      <c r="EJ41" s="108"/>
      <c r="EK41" s="108"/>
      <c r="EL41" s="108"/>
      <c r="EM41" s="108"/>
      <c r="EN41" s="108"/>
      <c r="EO41" s="108"/>
      <c r="EP41" s="108"/>
      <c r="EQ41" s="108"/>
      <c r="ER41" s="108"/>
      <c r="ES41" s="108"/>
      <c r="ET41" s="108"/>
      <c r="EU41" s="108"/>
      <c r="EV41" s="108"/>
      <c r="EW41" s="108"/>
      <c r="EX41" s="108"/>
      <c r="EY41" s="108"/>
      <c r="EZ41" s="108"/>
      <c r="FA41" s="108"/>
      <c r="FB41" s="108"/>
      <c r="FC41" s="108"/>
      <c r="FD41" s="108"/>
      <c r="FE41" s="108"/>
      <c r="FF41" s="108"/>
      <c r="FG41" s="108"/>
      <c r="FH41" s="108"/>
      <c r="FI41" s="108"/>
      <c r="FJ41" s="108"/>
      <c r="FK41" s="108"/>
      <c r="FL41" s="108"/>
    </row>
    <row r="42" spans="1:168" s="20" customFormat="1" x14ac:dyDescent="0.25">
      <c r="A42" s="67">
        <v>2019</v>
      </c>
      <c r="B42" s="66" t="s">
        <v>278</v>
      </c>
      <c r="C42" s="66" t="s">
        <v>277</v>
      </c>
      <c r="D42" s="35" t="s">
        <v>221</v>
      </c>
      <c r="E42" s="89" t="s">
        <v>226</v>
      </c>
      <c r="F42" s="92" t="s">
        <v>227</v>
      </c>
      <c r="G42" s="92" t="s">
        <v>228</v>
      </c>
      <c r="H42" s="89" t="s">
        <v>274</v>
      </c>
      <c r="I42" s="36" t="s">
        <v>395</v>
      </c>
      <c r="J42" s="37" t="s">
        <v>222</v>
      </c>
      <c r="K42" s="37" t="s">
        <v>214</v>
      </c>
      <c r="L42" s="36" t="s">
        <v>218</v>
      </c>
      <c r="M42" s="36" t="s">
        <v>569</v>
      </c>
      <c r="N42" s="38">
        <v>24</v>
      </c>
      <c r="O42" s="36" t="s">
        <v>219</v>
      </c>
      <c r="P42" s="36" t="s">
        <v>417</v>
      </c>
      <c r="Q42" s="62" t="s">
        <v>220</v>
      </c>
      <c r="R42" s="97" t="s">
        <v>570</v>
      </c>
      <c r="S42" s="62">
        <v>850</v>
      </c>
      <c r="T42" s="36" t="s">
        <v>394</v>
      </c>
      <c r="U42" s="97" t="s">
        <v>571</v>
      </c>
      <c r="V42" s="36" t="s">
        <v>213</v>
      </c>
      <c r="W42" s="43" t="s">
        <v>716</v>
      </c>
      <c r="X42" s="36" t="s">
        <v>214</v>
      </c>
      <c r="Y42" s="43" t="s">
        <v>715</v>
      </c>
      <c r="Z42" s="36" t="s">
        <v>214</v>
      </c>
      <c r="AA42" s="97" t="s">
        <v>571</v>
      </c>
      <c r="AB42" s="36" t="s">
        <v>214</v>
      </c>
      <c r="AC42" s="62">
        <v>78436</v>
      </c>
      <c r="AD42" s="39" t="s">
        <v>395</v>
      </c>
      <c r="AE42" s="39" t="s">
        <v>395</v>
      </c>
      <c r="AF42" s="39" t="s">
        <v>395</v>
      </c>
      <c r="AG42" s="39" t="s">
        <v>396</v>
      </c>
      <c r="AH42" s="97" t="s">
        <v>226</v>
      </c>
      <c r="AI42" s="62" t="s">
        <v>227</v>
      </c>
      <c r="AJ42" s="62" t="s">
        <v>536</v>
      </c>
      <c r="AK42" s="70">
        <v>4444622389</v>
      </c>
      <c r="AL42" s="71" t="s">
        <v>572</v>
      </c>
      <c r="AM42" s="36" t="s">
        <v>395</v>
      </c>
      <c r="AN42" s="36" t="s">
        <v>395</v>
      </c>
      <c r="AO42" s="70">
        <v>4444622389</v>
      </c>
      <c r="AP42" s="71" t="s">
        <v>572</v>
      </c>
      <c r="AQ42" s="35" t="s">
        <v>714</v>
      </c>
      <c r="AR42" s="35" t="s">
        <v>395</v>
      </c>
      <c r="AS42" s="42" t="s">
        <v>215</v>
      </c>
      <c r="AT42" s="26">
        <v>43647</v>
      </c>
      <c r="AU42" s="26">
        <v>43678</v>
      </c>
      <c r="AV42" s="19"/>
      <c r="AW42" s="108"/>
      <c r="AX42" s="108"/>
      <c r="AY42" s="108"/>
      <c r="AZ42" s="108"/>
      <c r="BA42" s="108"/>
      <c r="BB42" s="108"/>
      <c r="BC42" s="108"/>
      <c r="BD42" s="108"/>
      <c r="BE42" s="108"/>
      <c r="BF42" s="108"/>
      <c r="BG42" s="108"/>
      <c r="BH42" s="108"/>
      <c r="BI42" s="108"/>
      <c r="BJ42" s="108"/>
      <c r="BK42" s="108"/>
      <c r="BL42" s="108"/>
      <c r="BM42" s="108"/>
      <c r="BN42" s="108"/>
      <c r="BO42" s="108"/>
      <c r="BP42" s="108"/>
      <c r="BQ42" s="108"/>
      <c r="BR42" s="108"/>
      <c r="BS42" s="108"/>
      <c r="BT42" s="108"/>
      <c r="BU42" s="108"/>
      <c r="BV42" s="108"/>
      <c r="BW42" s="108"/>
      <c r="BX42" s="108"/>
      <c r="BY42" s="108"/>
      <c r="BZ42" s="108"/>
      <c r="CA42" s="108"/>
      <c r="CB42" s="108"/>
      <c r="CC42" s="108"/>
      <c r="CD42" s="108"/>
      <c r="CE42" s="108"/>
      <c r="CF42" s="108"/>
      <c r="CG42" s="108"/>
      <c r="CH42" s="108"/>
      <c r="CI42" s="108"/>
      <c r="CJ42" s="108"/>
      <c r="CK42" s="108"/>
      <c r="CL42" s="108"/>
      <c r="CM42" s="108"/>
      <c r="CN42" s="108"/>
      <c r="CO42" s="108"/>
      <c r="CP42" s="108"/>
      <c r="CQ42" s="108"/>
      <c r="CR42" s="108"/>
      <c r="CS42" s="108"/>
      <c r="CT42" s="108"/>
      <c r="CU42" s="108"/>
      <c r="CV42" s="108"/>
      <c r="CW42" s="108"/>
      <c r="CX42" s="108"/>
      <c r="CY42" s="108"/>
      <c r="CZ42" s="108"/>
      <c r="DA42" s="108"/>
      <c r="DB42" s="108"/>
      <c r="DC42" s="108"/>
      <c r="DD42" s="108"/>
      <c r="DE42" s="108"/>
      <c r="DF42" s="108"/>
      <c r="DG42" s="108"/>
      <c r="DH42" s="108"/>
      <c r="DI42" s="108"/>
      <c r="DJ42" s="108"/>
      <c r="DK42" s="108"/>
      <c r="DL42" s="108"/>
      <c r="DM42" s="108"/>
      <c r="DN42" s="108"/>
      <c r="DO42" s="108"/>
      <c r="DP42" s="108"/>
      <c r="DQ42" s="108"/>
      <c r="DR42" s="108"/>
      <c r="DS42" s="108"/>
      <c r="DT42" s="108"/>
      <c r="DU42" s="108"/>
      <c r="DV42" s="108"/>
      <c r="DW42" s="108"/>
      <c r="DX42" s="108"/>
      <c r="DY42" s="108"/>
      <c r="DZ42" s="108"/>
      <c r="EA42" s="108"/>
      <c r="EB42" s="108"/>
      <c r="EC42" s="108"/>
      <c r="ED42" s="108"/>
      <c r="EE42" s="108"/>
      <c r="EF42" s="108"/>
      <c r="EG42" s="108"/>
      <c r="EH42" s="108"/>
      <c r="EI42" s="108"/>
      <c r="EJ42" s="108"/>
      <c r="EK42" s="108"/>
      <c r="EL42" s="108"/>
      <c r="EM42" s="108"/>
      <c r="EN42" s="108"/>
      <c r="EO42" s="108"/>
      <c r="EP42" s="108"/>
      <c r="EQ42" s="108"/>
      <c r="ER42" s="108"/>
      <c r="ES42" s="108"/>
      <c r="ET42" s="108"/>
      <c r="EU42" s="108"/>
      <c r="EV42" s="108"/>
      <c r="EW42" s="108"/>
      <c r="EX42" s="108"/>
      <c r="EY42" s="108"/>
      <c r="EZ42" s="108"/>
      <c r="FA42" s="108"/>
      <c r="FB42" s="108"/>
      <c r="FC42" s="108"/>
      <c r="FD42" s="108"/>
      <c r="FE42" s="108"/>
      <c r="FF42" s="108"/>
      <c r="FG42" s="108"/>
      <c r="FH42" s="108"/>
      <c r="FI42" s="108"/>
      <c r="FJ42" s="108"/>
      <c r="FK42" s="108"/>
      <c r="FL42" s="108"/>
    </row>
    <row r="43" spans="1:168" s="13" customFormat="1" x14ac:dyDescent="0.25">
      <c r="A43" s="67">
        <v>2019</v>
      </c>
      <c r="B43" s="66" t="s">
        <v>278</v>
      </c>
      <c r="C43" s="66" t="s">
        <v>279</v>
      </c>
      <c r="D43" s="35" t="s">
        <v>223</v>
      </c>
      <c r="E43" s="82" t="s">
        <v>309</v>
      </c>
      <c r="F43" s="92" t="s">
        <v>713</v>
      </c>
      <c r="G43" s="92" t="s">
        <v>713</v>
      </c>
      <c r="H43" s="82" t="s">
        <v>309</v>
      </c>
      <c r="I43" s="36" t="s">
        <v>395</v>
      </c>
      <c r="J43" s="37" t="s">
        <v>222</v>
      </c>
      <c r="K43" s="37" t="s">
        <v>214</v>
      </c>
      <c r="L43" s="36" t="s">
        <v>218</v>
      </c>
      <c r="M43" s="36" t="s">
        <v>573</v>
      </c>
      <c r="N43" s="38">
        <v>24</v>
      </c>
      <c r="O43" s="36" t="s">
        <v>219</v>
      </c>
      <c r="P43" s="36" t="s">
        <v>471</v>
      </c>
      <c r="Q43" s="62" t="s">
        <v>224</v>
      </c>
      <c r="R43" s="97" t="s">
        <v>508</v>
      </c>
      <c r="S43" s="62">
        <v>1576</v>
      </c>
      <c r="T43" s="36" t="s">
        <v>394</v>
      </c>
      <c r="U43" s="97" t="s">
        <v>508</v>
      </c>
      <c r="V43" s="36" t="s">
        <v>213</v>
      </c>
      <c r="W43" s="43" t="s">
        <v>716</v>
      </c>
      <c r="X43" s="36" t="s">
        <v>214</v>
      </c>
      <c r="Y43" s="43" t="s">
        <v>715</v>
      </c>
      <c r="Z43" s="36" t="s">
        <v>214</v>
      </c>
      <c r="AA43" s="97" t="s">
        <v>508</v>
      </c>
      <c r="AB43" s="36" t="s">
        <v>214</v>
      </c>
      <c r="AC43" s="62">
        <v>78395</v>
      </c>
      <c r="AD43" s="39" t="s">
        <v>395</v>
      </c>
      <c r="AE43" s="39" t="s">
        <v>395</v>
      </c>
      <c r="AF43" s="39" t="s">
        <v>395</v>
      </c>
      <c r="AG43" s="39" t="s">
        <v>396</v>
      </c>
      <c r="AH43" s="97" t="s">
        <v>574</v>
      </c>
      <c r="AI43" s="62" t="s">
        <v>395</v>
      </c>
      <c r="AJ43" s="62" t="s">
        <v>395</v>
      </c>
      <c r="AK43" s="70">
        <v>4448105356</v>
      </c>
      <c r="AL43" s="71" t="s">
        <v>575</v>
      </c>
      <c r="AM43" s="36" t="s">
        <v>395</v>
      </c>
      <c r="AN43" s="36" t="s">
        <v>395</v>
      </c>
      <c r="AO43" s="70">
        <v>4448105356</v>
      </c>
      <c r="AP43" s="71" t="s">
        <v>575</v>
      </c>
      <c r="AQ43" s="35" t="s">
        <v>714</v>
      </c>
      <c r="AR43" s="35" t="s">
        <v>395</v>
      </c>
      <c r="AS43" s="42" t="s">
        <v>215</v>
      </c>
      <c r="AT43" s="26">
        <v>43647</v>
      </c>
      <c r="AU43" s="26">
        <v>43678</v>
      </c>
      <c r="AV43" s="19"/>
      <c r="AW43" s="109"/>
      <c r="AX43" s="109"/>
      <c r="AY43" s="109"/>
      <c r="AZ43" s="109"/>
      <c r="BA43" s="109"/>
      <c r="BB43" s="109"/>
      <c r="BC43" s="109"/>
      <c r="BD43" s="109"/>
      <c r="BE43" s="109"/>
      <c r="BF43" s="109"/>
      <c r="BG43" s="109"/>
      <c r="BH43" s="109"/>
      <c r="BI43" s="109"/>
      <c r="BJ43" s="109"/>
      <c r="BK43" s="109"/>
      <c r="BL43" s="109"/>
      <c r="BM43" s="109"/>
      <c r="BN43" s="109"/>
      <c r="BO43" s="109"/>
      <c r="BP43" s="109"/>
      <c r="BQ43" s="109"/>
      <c r="BR43" s="109"/>
      <c r="BS43" s="109"/>
      <c r="BT43" s="109"/>
      <c r="BU43" s="109"/>
      <c r="BV43" s="109"/>
      <c r="BW43" s="109"/>
      <c r="BX43" s="109"/>
      <c r="BY43" s="109"/>
      <c r="BZ43" s="109"/>
      <c r="CA43" s="109"/>
      <c r="CB43" s="109"/>
      <c r="CC43" s="109"/>
      <c r="CD43" s="109"/>
      <c r="CE43" s="109"/>
      <c r="CF43" s="109"/>
      <c r="CG43" s="109"/>
      <c r="CH43" s="109"/>
      <c r="CI43" s="109"/>
      <c r="CJ43" s="109"/>
      <c r="CK43" s="109"/>
      <c r="CL43" s="109"/>
      <c r="CM43" s="109"/>
      <c r="CN43" s="109"/>
      <c r="CO43" s="109"/>
      <c r="CP43" s="109"/>
      <c r="CQ43" s="109"/>
      <c r="CR43" s="109"/>
      <c r="CS43" s="109"/>
      <c r="CT43" s="109"/>
      <c r="CU43" s="109"/>
      <c r="CV43" s="109"/>
      <c r="CW43" s="109"/>
      <c r="CX43" s="109"/>
      <c r="CY43" s="109"/>
      <c r="CZ43" s="109"/>
      <c r="DA43" s="109"/>
      <c r="DB43" s="109"/>
      <c r="DC43" s="109"/>
      <c r="DD43" s="109"/>
      <c r="DE43" s="109"/>
      <c r="DF43" s="109"/>
      <c r="DG43" s="109"/>
      <c r="DH43" s="109"/>
      <c r="DI43" s="109"/>
      <c r="DJ43" s="109"/>
      <c r="DK43" s="109"/>
      <c r="DL43" s="109"/>
      <c r="DM43" s="109"/>
      <c r="DN43" s="109"/>
      <c r="DO43" s="109"/>
      <c r="DP43" s="109"/>
      <c r="DQ43" s="109"/>
      <c r="DR43" s="109"/>
      <c r="DS43" s="109"/>
      <c r="DT43" s="109"/>
      <c r="DU43" s="109"/>
      <c r="DV43" s="109"/>
      <c r="DW43" s="109"/>
      <c r="DX43" s="109"/>
      <c r="DY43" s="109"/>
      <c r="DZ43" s="109"/>
      <c r="EA43" s="109"/>
      <c r="EB43" s="109"/>
      <c r="EC43" s="109"/>
      <c r="ED43" s="109"/>
      <c r="EE43" s="109"/>
      <c r="EF43" s="109"/>
      <c r="EG43" s="109"/>
      <c r="EH43" s="109"/>
      <c r="EI43" s="109"/>
      <c r="EJ43" s="109"/>
      <c r="EK43" s="109"/>
      <c r="EL43" s="109"/>
      <c r="EM43" s="109"/>
      <c r="EN43" s="109"/>
      <c r="EO43" s="109"/>
      <c r="EP43" s="109"/>
      <c r="EQ43" s="109"/>
      <c r="ER43" s="109"/>
      <c r="ES43" s="109"/>
      <c r="ET43" s="109"/>
      <c r="EU43" s="109"/>
      <c r="EV43" s="109"/>
      <c r="EW43" s="109"/>
      <c r="EX43" s="109"/>
      <c r="EY43" s="109"/>
      <c r="EZ43" s="109"/>
      <c r="FA43" s="109"/>
      <c r="FB43" s="109"/>
      <c r="FC43" s="109"/>
      <c r="FD43" s="109"/>
      <c r="FE43" s="109"/>
      <c r="FF43" s="109"/>
      <c r="FG43" s="109"/>
      <c r="FH43" s="109"/>
      <c r="FI43" s="109"/>
      <c r="FJ43" s="109"/>
      <c r="FK43" s="109"/>
      <c r="FL43" s="109"/>
    </row>
    <row r="44" spans="1:168" s="13" customFormat="1" x14ac:dyDescent="0.25">
      <c r="A44" s="67">
        <v>2019</v>
      </c>
      <c r="B44" s="66" t="s">
        <v>278</v>
      </c>
      <c r="C44" s="66" t="s">
        <v>277</v>
      </c>
      <c r="D44" s="35" t="s">
        <v>221</v>
      </c>
      <c r="E44" s="89" t="s">
        <v>310</v>
      </c>
      <c r="F44" s="92" t="s">
        <v>311</v>
      </c>
      <c r="G44" s="92" t="s">
        <v>267</v>
      </c>
      <c r="H44" s="89" t="s">
        <v>276</v>
      </c>
      <c r="I44" s="36" t="s">
        <v>395</v>
      </c>
      <c r="J44" s="37" t="s">
        <v>222</v>
      </c>
      <c r="K44" s="37" t="s">
        <v>214</v>
      </c>
      <c r="L44" s="36" t="s">
        <v>218</v>
      </c>
      <c r="M44" s="61" t="s">
        <v>580</v>
      </c>
      <c r="N44" s="38">
        <v>24</v>
      </c>
      <c r="O44" s="36" t="s">
        <v>219</v>
      </c>
      <c r="P44" s="36" t="s">
        <v>417</v>
      </c>
      <c r="Q44" s="62" t="s">
        <v>224</v>
      </c>
      <c r="R44" s="97" t="s">
        <v>576</v>
      </c>
      <c r="S44" s="62" t="s">
        <v>577</v>
      </c>
      <c r="T44" s="36" t="s">
        <v>394</v>
      </c>
      <c r="U44" s="97" t="s">
        <v>578</v>
      </c>
      <c r="V44" s="36" t="s">
        <v>213</v>
      </c>
      <c r="W44" s="43" t="s">
        <v>716</v>
      </c>
      <c r="X44" s="36" t="s">
        <v>214</v>
      </c>
      <c r="Y44" s="43" t="s">
        <v>715</v>
      </c>
      <c r="Z44" s="36" t="s">
        <v>214</v>
      </c>
      <c r="AA44" s="97" t="s">
        <v>578</v>
      </c>
      <c r="AB44" s="36" t="s">
        <v>214</v>
      </c>
      <c r="AC44" s="62">
        <v>78390</v>
      </c>
      <c r="AD44" s="39" t="s">
        <v>395</v>
      </c>
      <c r="AE44" s="39" t="s">
        <v>395</v>
      </c>
      <c r="AF44" s="39" t="s">
        <v>395</v>
      </c>
      <c r="AG44" s="39" t="s">
        <v>396</v>
      </c>
      <c r="AH44" s="101" t="s">
        <v>310</v>
      </c>
      <c r="AI44" s="62" t="s">
        <v>311</v>
      </c>
      <c r="AJ44" s="62" t="s">
        <v>267</v>
      </c>
      <c r="AK44" s="70">
        <v>4448216060</v>
      </c>
      <c r="AL44" s="71" t="s">
        <v>579</v>
      </c>
      <c r="AM44" s="36" t="s">
        <v>395</v>
      </c>
      <c r="AN44" s="36" t="s">
        <v>395</v>
      </c>
      <c r="AO44" s="70">
        <v>4448216060</v>
      </c>
      <c r="AP44" s="71" t="s">
        <v>579</v>
      </c>
      <c r="AQ44" s="35" t="s">
        <v>714</v>
      </c>
      <c r="AR44" s="35" t="s">
        <v>395</v>
      </c>
      <c r="AS44" s="42" t="s">
        <v>215</v>
      </c>
      <c r="AT44" s="26">
        <v>43647</v>
      </c>
      <c r="AU44" s="26">
        <v>43678</v>
      </c>
      <c r="AV44" s="19"/>
      <c r="AW44" s="109"/>
      <c r="AX44" s="109"/>
      <c r="AY44" s="109"/>
      <c r="AZ44" s="109"/>
      <c r="BA44" s="109"/>
      <c r="BB44" s="109"/>
      <c r="BC44" s="109"/>
      <c r="BD44" s="109"/>
      <c r="BE44" s="109"/>
      <c r="BF44" s="109"/>
      <c r="BG44" s="109"/>
      <c r="BH44" s="109"/>
      <c r="BI44" s="109"/>
      <c r="BJ44" s="109"/>
      <c r="BK44" s="109"/>
      <c r="BL44" s="109"/>
      <c r="BM44" s="109"/>
      <c r="BN44" s="109"/>
      <c r="BO44" s="109"/>
      <c r="BP44" s="109"/>
      <c r="BQ44" s="109"/>
      <c r="BR44" s="109"/>
      <c r="BS44" s="109"/>
      <c r="BT44" s="109"/>
      <c r="BU44" s="109"/>
      <c r="BV44" s="109"/>
      <c r="BW44" s="109"/>
      <c r="BX44" s="109"/>
      <c r="BY44" s="109"/>
      <c r="BZ44" s="109"/>
      <c r="CA44" s="109"/>
      <c r="CB44" s="109"/>
      <c r="CC44" s="109"/>
      <c r="CD44" s="109"/>
      <c r="CE44" s="109"/>
      <c r="CF44" s="109"/>
      <c r="CG44" s="109"/>
      <c r="CH44" s="109"/>
      <c r="CI44" s="109"/>
      <c r="CJ44" s="109"/>
      <c r="CK44" s="109"/>
      <c r="CL44" s="109"/>
      <c r="CM44" s="109"/>
      <c r="CN44" s="109"/>
      <c r="CO44" s="109"/>
      <c r="CP44" s="109"/>
      <c r="CQ44" s="109"/>
      <c r="CR44" s="109"/>
      <c r="CS44" s="109"/>
      <c r="CT44" s="109"/>
      <c r="CU44" s="109"/>
      <c r="CV44" s="109"/>
      <c r="CW44" s="109"/>
      <c r="CX44" s="109"/>
      <c r="CY44" s="109"/>
      <c r="CZ44" s="109"/>
      <c r="DA44" s="109"/>
      <c r="DB44" s="109"/>
      <c r="DC44" s="109"/>
      <c r="DD44" s="109"/>
      <c r="DE44" s="109"/>
      <c r="DF44" s="109"/>
      <c r="DG44" s="109"/>
      <c r="DH44" s="109"/>
      <c r="DI44" s="109"/>
      <c r="DJ44" s="109"/>
      <c r="DK44" s="109"/>
      <c r="DL44" s="109"/>
      <c r="DM44" s="109"/>
      <c r="DN44" s="109"/>
      <c r="DO44" s="109"/>
      <c r="DP44" s="109"/>
      <c r="DQ44" s="109"/>
      <c r="DR44" s="109"/>
      <c r="DS44" s="109"/>
      <c r="DT44" s="109"/>
      <c r="DU44" s="109"/>
      <c r="DV44" s="109"/>
      <c r="DW44" s="109"/>
      <c r="DX44" s="109"/>
      <c r="DY44" s="109"/>
      <c r="DZ44" s="109"/>
      <c r="EA44" s="109"/>
      <c r="EB44" s="109"/>
      <c r="EC44" s="109"/>
      <c r="ED44" s="109"/>
      <c r="EE44" s="109"/>
      <c r="EF44" s="109"/>
      <c r="EG44" s="109"/>
      <c r="EH44" s="109"/>
      <c r="EI44" s="109"/>
      <c r="EJ44" s="109"/>
      <c r="EK44" s="109"/>
      <c r="EL44" s="109"/>
      <c r="EM44" s="109"/>
      <c r="EN44" s="109"/>
      <c r="EO44" s="109"/>
      <c r="EP44" s="109"/>
      <c r="EQ44" s="109"/>
      <c r="ER44" s="109"/>
      <c r="ES44" s="109"/>
      <c r="ET44" s="109"/>
      <c r="EU44" s="109"/>
      <c r="EV44" s="109"/>
      <c r="EW44" s="109"/>
      <c r="EX44" s="109"/>
      <c r="EY44" s="109"/>
      <c r="EZ44" s="109"/>
      <c r="FA44" s="109"/>
      <c r="FB44" s="109"/>
      <c r="FC44" s="109"/>
      <c r="FD44" s="109"/>
      <c r="FE44" s="109"/>
      <c r="FF44" s="109"/>
      <c r="FG44" s="109"/>
      <c r="FH44" s="109"/>
      <c r="FI44" s="109"/>
      <c r="FJ44" s="109"/>
      <c r="FK44" s="109"/>
      <c r="FL44" s="109"/>
    </row>
    <row r="45" spans="1:168" s="20" customFormat="1" x14ac:dyDescent="0.25">
      <c r="A45" s="67">
        <v>2019</v>
      </c>
      <c r="B45" s="66" t="s">
        <v>278</v>
      </c>
      <c r="C45" s="66" t="s">
        <v>279</v>
      </c>
      <c r="D45" s="35" t="s">
        <v>221</v>
      </c>
      <c r="E45" s="89" t="s">
        <v>237</v>
      </c>
      <c r="F45" s="92" t="s">
        <v>238</v>
      </c>
      <c r="G45" s="92" t="s">
        <v>239</v>
      </c>
      <c r="H45" s="89" t="s">
        <v>355</v>
      </c>
      <c r="I45" s="36" t="s">
        <v>395</v>
      </c>
      <c r="J45" s="37" t="s">
        <v>222</v>
      </c>
      <c r="K45" s="37" t="s">
        <v>214</v>
      </c>
      <c r="L45" s="36" t="s">
        <v>218</v>
      </c>
      <c r="M45" s="61" t="s">
        <v>581</v>
      </c>
      <c r="N45" s="38">
        <v>24</v>
      </c>
      <c r="O45" s="36" t="s">
        <v>219</v>
      </c>
      <c r="P45" s="36" t="s">
        <v>417</v>
      </c>
      <c r="Q45" s="62" t="s">
        <v>220</v>
      </c>
      <c r="R45" s="97" t="s">
        <v>582</v>
      </c>
      <c r="S45" s="62">
        <v>3575</v>
      </c>
      <c r="T45" s="36" t="s">
        <v>394</v>
      </c>
      <c r="U45" s="97" t="s">
        <v>583</v>
      </c>
      <c r="V45" s="36" t="s">
        <v>213</v>
      </c>
      <c r="W45" s="43" t="s">
        <v>716</v>
      </c>
      <c r="X45" s="36" t="s">
        <v>214</v>
      </c>
      <c r="Y45" s="43" t="s">
        <v>715</v>
      </c>
      <c r="Z45" s="36" t="s">
        <v>214</v>
      </c>
      <c r="AA45" s="97" t="s">
        <v>583</v>
      </c>
      <c r="AB45" s="36" t="s">
        <v>214</v>
      </c>
      <c r="AC45" s="62">
        <v>78394</v>
      </c>
      <c r="AD45" s="39" t="s">
        <v>395</v>
      </c>
      <c r="AE45" s="39" t="s">
        <v>395</v>
      </c>
      <c r="AF45" s="39" t="s">
        <v>395</v>
      </c>
      <c r="AG45" s="39" t="s">
        <v>396</v>
      </c>
      <c r="AH45" s="101" t="s">
        <v>237</v>
      </c>
      <c r="AI45" s="62" t="s">
        <v>238</v>
      </c>
      <c r="AJ45" s="62" t="s">
        <v>239</v>
      </c>
      <c r="AK45" s="70">
        <v>4444260119</v>
      </c>
      <c r="AL45" s="71" t="s">
        <v>584</v>
      </c>
      <c r="AM45" s="36" t="s">
        <v>395</v>
      </c>
      <c r="AN45" s="36" t="s">
        <v>395</v>
      </c>
      <c r="AO45" s="70">
        <v>4444260119</v>
      </c>
      <c r="AP45" s="71" t="s">
        <v>584</v>
      </c>
      <c r="AQ45" s="35" t="s">
        <v>714</v>
      </c>
      <c r="AR45" s="35" t="s">
        <v>395</v>
      </c>
      <c r="AS45" s="42" t="s">
        <v>215</v>
      </c>
      <c r="AT45" s="26">
        <v>43647</v>
      </c>
      <c r="AU45" s="26">
        <v>43678</v>
      </c>
      <c r="AV45" s="19"/>
      <c r="AW45" s="108"/>
      <c r="AX45" s="108"/>
      <c r="AY45" s="108"/>
      <c r="AZ45" s="108"/>
      <c r="BA45" s="108"/>
      <c r="BB45" s="108"/>
      <c r="BC45" s="108"/>
      <c r="BD45" s="108"/>
      <c r="BE45" s="108"/>
      <c r="BF45" s="108"/>
      <c r="BG45" s="108"/>
      <c r="BH45" s="108"/>
      <c r="BI45" s="108"/>
      <c r="BJ45" s="108"/>
      <c r="BK45" s="108"/>
      <c r="BL45" s="108"/>
      <c r="BM45" s="108"/>
      <c r="BN45" s="108"/>
      <c r="BO45" s="108"/>
      <c r="BP45" s="108"/>
      <c r="BQ45" s="108"/>
      <c r="BR45" s="108"/>
      <c r="BS45" s="108"/>
      <c r="BT45" s="108"/>
      <c r="BU45" s="108"/>
      <c r="BV45" s="108"/>
      <c r="BW45" s="108"/>
      <c r="BX45" s="108"/>
      <c r="BY45" s="108"/>
      <c r="BZ45" s="108"/>
      <c r="CA45" s="108"/>
      <c r="CB45" s="108"/>
      <c r="CC45" s="108"/>
      <c r="CD45" s="108"/>
      <c r="CE45" s="108"/>
      <c r="CF45" s="108"/>
      <c r="CG45" s="108"/>
      <c r="CH45" s="108"/>
      <c r="CI45" s="108"/>
      <c r="CJ45" s="108"/>
      <c r="CK45" s="108"/>
      <c r="CL45" s="108"/>
      <c r="CM45" s="108"/>
      <c r="CN45" s="108"/>
      <c r="CO45" s="108"/>
      <c r="CP45" s="108"/>
      <c r="CQ45" s="108"/>
      <c r="CR45" s="108"/>
      <c r="CS45" s="108"/>
      <c r="CT45" s="108"/>
      <c r="CU45" s="108"/>
      <c r="CV45" s="108"/>
      <c r="CW45" s="108"/>
      <c r="CX45" s="108"/>
      <c r="CY45" s="108"/>
      <c r="CZ45" s="108"/>
      <c r="DA45" s="108"/>
      <c r="DB45" s="108"/>
      <c r="DC45" s="108"/>
      <c r="DD45" s="108"/>
      <c r="DE45" s="108"/>
      <c r="DF45" s="108"/>
      <c r="DG45" s="108"/>
      <c r="DH45" s="108"/>
      <c r="DI45" s="108"/>
      <c r="DJ45" s="108"/>
      <c r="DK45" s="108"/>
      <c r="DL45" s="108"/>
      <c r="DM45" s="108"/>
      <c r="DN45" s="108"/>
      <c r="DO45" s="108"/>
      <c r="DP45" s="108"/>
      <c r="DQ45" s="108"/>
      <c r="DR45" s="108"/>
      <c r="DS45" s="108"/>
      <c r="DT45" s="108"/>
      <c r="DU45" s="108"/>
      <c r="DV45" s="108"/>
      <c r="DW45" s="108"/>
      <c r="DX45" s="108"/>
      <c r="DY45" s="108"/>
      <c r="DZ45" s="108"/>
      <c r="EA45" s="108"/>
      <c r="EB45" s="108"/>
      <c r="EC45" s="108"/>
      <c r="ED45" s="108"/>
      <c r="EE45" s="108"/>
      <c r="EF45" s="108"/>
      <c r="EG45" s="108"/>
      <c r="EH45" s="108"/>
      <c r="EI45" s="108"/>
      <c r="EJ45" s="108"/>
      <c r="EK45" s="108"/>
      <c r="EL45" s="108"/>
      <c r="EM45" s="108"/>
      <c r="EN45" s="108"/>
      <c r="EO45" s="108"/>
      <c r="EP45" s="108"/>
      <c r="EQ45" s="108"/>
      <c r="ER45" s="108"/>
      <c r="ES45" s="108"/>
      <c r="ET45" s="108"/>
      <c r="EU45" s="108"/>
      <c r="EV45" s="108"/>
      <c r="EW45" s="108"/>
      <c r="EX45" s="108"/>
      <c r="EY45" s="108"/>
      <c r="EZ45" s="108"/>
      <c r="FA45" s="108"/>
      <c r="FB45" s="108"/>
      <c r="FC45" s="108"/>
      <c r="FD45" s="108"/>
      <c r="FE45" s="108"/>
      <c r="FF45" s="108"/>
      <c r="FG45" s="108"/>
      <c r="FH45" s="108"/>
      <c r="FI45" s="108"/>
      <c r="FJ45" s="108"/>
      <c r="FK45" s="108"/>
      <c r="FL45" s="108"/>
    </row>
    <row r="46" spans="1:168" s="13" customFormat="1" x14ac:dyDescent="0.25">
      <c r="A46" s="67">
        <v>2019</v>
      </c>
      <c r="B46" s="66" t="s">
        <v>278</v>
      </c>
      <c r="C46" s="66" t="s">
        <v>277</v>
      </c>
      <c r="D46" s="35" t="s">
        <v>221</v>
      </c>
      <c r="E46" s="82" t="s">
        <v>312</v>
      </c>
      <c r="F46" s="92" t="s">
        <v>313</v>
      </c>
      <c r="G46" s="92" t="s">
        <v>314</v>
      </c>
      <c r="H46" s="82" t="s">
        <v>376</v>
      </c>
      <c r="I46" s="36" t="s">
        <v>395</v>
      </c>
      <c r="J46" s="37" t="s">
        <v>222</v>
      </c>
      <c r="K46" s="37" t="s">
        <v>214</v>
      </c>
      <c r="L46" s="36" t="s">
        <v>218</v>
      </c>
      <c r="M46" s="47" t="s">
        <v>585</v>
      </c>
      <c r="N46" s="38">
        <v>24</v>
      </c>
      <c r="O46" s="36" t="s">
        <v>219</v>
      </c>
      <c r="P46" s="47" t="s">
        <v>417</v>
      </c>
      <c r="Q46" s="63" t="s">
        <v>220</v>
      </c>
      <c r="R46" s="99" t="s">
        <v>586</v>
      </c>
      <c r="S46" s="63">
        <v>1745</v>
      </c>
      <c r="T46" s="36" t="s">
        <v>394</v>
      </c>
      <c r="U46" s="97" t="s">
        <v>249</v>
      </c>
      <c r="V46" s="36" t="s">
        <v>213</v>
      </c>
      <c r="W46" s="43" t="s">
        <v>716</v>
      </c>
      <c r="X46" s="36" t="s">
        <v>214</v>
      </c>
      <c r="Y46" s="43" t="s">
        <v>715</v>
      </c>
      <c r="Z46" s="36" t="s">
        <v>214</v>
      </c>
      <c r="AA46" s="99" t="s">
        <v>249</v>
      </c>
      <c r="AB46" s="36" t="s">
        <v>214</v>
      </c>
      <c r="AC46" s="63">
        <v>78369</v>
      </c>
      <c r="AD46" s="39" t="s">
        <v>395</v>
      </c>
      <c r="AE46" s="39" t="s">
        <v>395</v>
      </c>
      <c r="AF46" s="39" t="s">
        <v>395</v>
      </c>
      <c r="AG46" s="39" t="s">
        <v>396</v>
      </c>
      <c r="AH46" s="97" t="s">
        <v>312</v>
      </c>
      <c r="AI46" s="62" t="s">
        <v>587</v>
      </c>
      <c r="AJ46" s="62" t="s">
        <v>314</v>
      </c>
      <c r="AK46" s="72">
        <v>4442444900</v>
      </c>
      <c r="AL46" s="71" t="s">
        <v>588</v>
      </c>
      <c r="AM46" s="36" t="s">
        <v>395</v>
      </c>
      <c r="AN46" s="36" t="s">
        <v>395</v>
      </c>
      <c r="AO46" s="72">
        <v>4442444900</v>
      </c>
      <c r="AP46" s="71" t="s">
        <v>588</v>
      </c>
      <c r="AQ46" s="35" t="s">
        <v>714</v>
      </c>
      <c r="AR46" s="35" t="s">
        <v>395</v>
      </c>
      <c r="AS46" s="42" t="s">
        <v>215</v>
      </c>
      <c r="AT46" s="26">
        <v>43647</v>
      </c>
      <c r="AU46" s="26">
        <v>43678</v>
      </c>
      <c r="AV46" s="19"/>
      <c r="AW46" s="109"/>
      <c r="AX46" s="109"/>
      <c r="AY46" s="109"/>
      <c r="AZ46" s="109"/>
      <c r="BA46" s="109"/>
      <c r="BB46" s="109"/>
      <c r="BC46" s="109"/>
      <c r="BD46" s="109"/>
      <c r="BE46" s="109"/>
      <c r="BF46" s="109"/>
      <c r="BG46" s="109"/>
      <c r="BH46" s="109"/>
      <c r="BI46" s="109"/>
      <c r="BJ46" s="109"/>
      <c r="BK46" s="109"/>
      <c r="BL46" s="109"/>
      <c r="BM46" s="109"/>
      <c r="BN46" s="109"/>
      <c r="BO46" s="109"/>
      <c r="BP46" s="109"/>
      <c r="BQ46" s="109"/>
      <c r="BR46" s="109"/>
      <c r="BS46" s="109"/>
      <c r="BT46" s="109"/>
      <c r="BU46" s="109"/>
      <c r="BV46" s="109"/>
      <c r="BW46" s="109"/>
      <c r="BX46" s="109"/>
      <c r="BY46" s="109"/>
      <c r="BZ46" s="109"/>
      <c r="CA46" s="109"/>
      <c r="CB46" s="109"/>
      <c r="CC46" s="109"/>
      <c r="CD46" s="109"/>
      <c r="CE46" s="109"/>
      <c r="CF46" s="109"/>
      <c r="CG46" s="109"/>
      <c r="CH46" s="109"/>
      <c r="CI46" s="109"/>
      <c r="CJ46" s="109"/>
      <c r="CK46" s="109"/>
      <c r="CL46" s="109"/>
      <c r="CM46" s="109"/>
      <c r="CN46" s="109"/>
      <c r="CO46" s="109"/>
      <c r="CP46" s="109"/>
      <c r="CQ46" s="109"/>
      <c r="CR46" s="109"/>
      <c r="CS46" s="109"/>
      <c r="CT46" s="109"/>
      <c r="CU46" s="109"/>
      <c r="CV46" s="109"/>
      <c r="CW46" s="109"/>
      <c r="CX46" s="109"/>
      <c r="CY46" s="109"/>
      <c r="CZ46" s="109"/>
      <c r="DA46" s="109"/>
      <c r="DB46" s="109"/>
      <c r="DC46" s="109"/>
      <c r="DD46" s="109"/>
      <c r="DE46" s="109"/>
      <c r="DF46" s="109"/>
      <c r="DG46" s="109"/>
      <c r="DH46" s="109"/>
      <c r="DI46" s="109"/>
      <c r="DJ46" s="109"/>
      <c r="DK46" s="109"/>
      <c r="DL46" s="109"/>
      <c r="DM46" s="109"/>
      <c r="DN46" s="109"/>
      <c r="DO46" s="109"/>
      <c r="DP46" s="109"/>
      <c r="DQ46" s="109"/>
      <c r="DR46" s="109"/>
      <c r="DS46" s="109"/>
      <c r="DT46" s="109"/>
      <c r="DU46" s="109"/>
      <c r="DV46" s="109"/>
      <c r="DW46" s="109"/>
      <c r="DX46" s="109"/>
      <c r="DY46" s="109"/>
      <c r="DZ46" s="109"/>
      <c r="EA46" s="109"/>
      <c r="EB46" s="109"/>
      <c r="EC46" s="109"/>
      <c r="ED46" s="109"/>
      <c r="EE46" s="109"/>
      <c r="EF46" s="109"/>
      <c r="EG46" s="109"/>
      <c r="EH46" s="109"/>
      <c r="EI46" s="109"/>
      <c r="EJ46" s="109"/>
      <c r="EK46" s="109"/>
      <c r="EL46" s="109"/>
      <c r="EM46" s="109"/>
      <c r="EN46" s="109"/>
      <c r="EO46" s="109"/>
      <c r="EP46" s="109"/>
      <c r="EQ46" s="109"/>
      <c r="ER46" s="109"/>
      <c r="ES46" s="109"/>
      <c r="ET46" s="109"/>
      <c r="EU46" s="109"/>
      <c r="EV46" s="109"/>
      <c r="EW46" s="109"/>
      <c r="EX46" s="109"/>
      <c r="EY46" s="109"/>
      <c r="EZ46" s="109"/>
      <c r="FA46" s="109"/>
      <c r="FB46" s="109"/>
      <c r="FC46" s="109"/>
      <c r="FD46" s="109"/>
      <c r="FE46" s="109"/>
      <c r="FF46" s="109"/>
      <c r="FG46" s="109"/>
      <c r="FH46" s="109"/>
      <c r="FI46" s="109"/>
      <c r="FJ46" s="109"/>
      <c r="FK46" s="109"/>
      <c r="FL46" s="109"/>
    </row>
    <row r="47" spans="1:168" s="13" customFormat="1" x14ac:dyDescent="0.25">
      <c r="A47" s="67">
        <v>2019</v>
      </c>
      <c r="B47" s="66" t="s">
        <v>278</v>
      </c>
      <c r="C47" s="66" t="s">
        <v>280</v>
      </c>
      <c r="D47" s="35" t="s">
        <v>221</v>
      </c>
      <c r="E47" s="82" t="s">
        <v>270</v>
      </c>
      <c r="F47" s="92" t="s">
        <v>315</v>
      </c>
      <c r="G47" s="92" t="s">
        <v>271</v>
      </c>
      <c r="H47" s="82" t="s">
        <v>377</v>
      </c>
      <c r="I47" s="36" t="s">
        <v>395</v>
      </c>
      <c r="J47" s="37" t="s">
        <v>222</v>
      </c>
      <c r="K47" s="37" t="s">
        <v>214</v>
      </c>
      <c r="L47" s="36" t="s">
        <v>218</v>
      </c>
      <c r="M47" s="51" t="s">
        <v>589</v>
      </c>
      <c r="N47" s="38">
        <v>24</v>
      </c>
      <c r="O47" s="36" t="s">
        <v>219</v>
      </c>
      <c r="P47" s="47" t="s">
        <v>417</v>
      </c>
      <c r="Q47" s="63" t="s">
        <v>220</v>
      </c>
      <c r="R47" s="99" t="s">
        <v>590</v>
      </c>
      <c r="S47" s="63" t="s">
        <v>591</v>
      </c>
      <c r="T47" s="36" t="s">
        <v>394</v>
      </c>
      <c r="U47" s="97" t="s">
        <v>509</v>
      </c>
      <c r="V47" s="36" t="s">
        <v>213</v>
      </c>
      <c r="W47" s="43" t="s">
        <v>716</v>
      </c>
      <c r="X47" s="36" t="s">
        <v>214</v>
      </c>
      <c r="Y47" s="43" t="s">
        <v>715</v>
      </c>
      <c r="Z47" s="36" t="s">
        <v>214</v>
      </c>
      <c r="AA47" s="99" t="s">
        <v>509</v>
      </c>
      <c r="AB47" s="36" t="s">
        <v>214</v>
      </c>
      <c r="AC47" s="63">
        <v>78399</v>
      </c>
      <c r="AD47" s="39" t="s">
        <v>395</v>
      </c>
      <c r="AE47" s="39" t="s">
        <v>395</v>
      </c>
      <c r="AF47" s="39" t="s">
        <v>395</v>
      </c>
      <c r="AG47" s="39" t="s">
        <v>396</v>
      </c>
      <c r="AH47" s="101" t="s">
        <v>270</v>
      </c>
      <c r="AI47" s="62" t="s">
        <v>315</v>
      </c>
      <c r="AJ47" s="62" t="s">
        <v>271</v>
      </c>
      <c r="AK47" s="73" t="s">
        <v>592</v>
      </c>
      <c r="AL47" s="63" t="s">
        <v>593</v>
      </c>
      <c r="AM47" s="36" t="s">
        <v>395</v>
      </c>
      <c r="AN47" s="36" t="s">
        <v>395</v>
      </c>
      <c r="AO47" s="73" t="s">
        <v>592</v>
      </c>
      <c r="AP47" s="63" t="s">
        <v>593</v>
      </c>
      <c r="AQ47" s="35" t="s">
        <v>714</v>
      </c>
      <c r="AR47" s="35" t="s">
        <v>395</v>
      </c>
      <c r="AS47" s="42" t="s">
        <v>215</v>
      </c>
      <c r="AT47" s="26">
        <v>43647</v>
      </c>
      <c r="AU47" s="26">
        <v>43678</v>
      </c>
      <c r="AV47" s="19"/>
      <c r="AW47" s="109"/>
      <c r="AX47" s="109"/>
      <c r="AY47" s="109"/>
      <c r="AZ47" s="109"/>
      <c r="BA47" s="109"/>
      <c r="BB47" s="109"/>
      <c r="BC47" s="109"/>
      <c r="BD47" s="109"/>
      <c r="BE47" s="109"/>
      <c r="BF47" s="109"/>
      <c r="BG47" s="109"/>
      <c r="BH47" s="109"/>
      <c r="BI47" s="109"/>
      <c r="BJ47" s="109"/>
      <c r="BK47" s="109"/>
      <c r="BL47" s="109"/>
      <c r="BM47" s="109"/>
      <c r="BN47" s="109"/>
      <c r="BO47" s="109"/>
      <c r="BP47" s="109"/>
      <c r="BQ47" s="109"/>
      <c r="BR47" s="109"/>
      <c r="BS47" s="109"/>
      <c r="BT47" s="109"/>
      <c r="BU47" s="109"/>
      <c r="BV47" s="109"/>
      <c r="BW47" s="109"/>
      <c r="BX47" s="109"/>
      <c r="BY47" s="109"/>
      <c r="BZ47" s="109"/>
      <c r="CA47" s="109"/>
      <c r="CB47" s="109"/>
      <c r="CC47" s="109"/>
      <c r="CD47" s="109"/>
      <c r="CE47" s="109"/>
      <c r="CF47" s="109"/>
      <c r="CG47" s="109"/>
      <c r="CH47" s="109"/>
      <c r="CI47" s="109"/>
      <c r="CJ47" s="109"/>
      <c r="CK47" s="109"/>
      <c r="CL47" s="109"/>
      <c r="CM47" s="109"/>
      <c r="CN47" s="109"/>
      <c r="CO47" s="109"/>
      <c r="CP47" s="109"/>
      <c r="CQ47" s="109"/>
      <c r="CR47" s="109"/>
      <c r="CS47" s="109"/>
      <c r="CT47" s="109"/>
      <c r="CU47" s="109"/>
      <c r="CV47" s="109"/>
      <c r="CW47" s="109"/>
      <c r="CX47" s="109"/>
      <c r="CY47" s="109"/>
      <c r="CZ47" s="109"/>
      <c r="DA47" s="109"/>
      <c r="DB47" s="109"/>
      <c r="DC47" s="109"/>
      <c r="DD47" s="109"/>
      <c r="DE47" s="109"/>
      <c r="DF47" s="109"/>
      <c r="DG47" s="109"/>
      <c r="DH47" s="109"/>
      <c r="DI47" s="109"/>
      <c r="DJ47" s="109"/>
      <c r="DK47" s="109"/>
      <c r="DL47" s="109"/>
      <c r="DM47" s="109"/>
      <c r="DN47" s="109"/>
      <c r="DO47" s="109"/>
      <c r="DP47" s="109"/>
      <c r="DQ47" s="109"/>
      <c r="DR47" s="109"/>
      <c r="DS47" s="109"/>
      <c r="DT47" s="109"/>
      <c r="DU47" s="109"/>
      <c r="DV47" s="109"/>
      <c r="DW47" s="109"/>
      <c r="DX47" s="109"/>
      <c r="DY47" s="109"/>
      <c r="DZ47" s="109"/>
      <c r="EA47" s="109"/>
      <c r="EB47" s="109"/>
      <c r="EC47" s="109"/>
      <c r="ED47" s="109"/>
      <c r="EE47" s="109"/>
      <c r="EF47" s="109"/>
      <c r="EG47" s="109"/>
      <c r="EH47" s="109"/>
      <c r="EI47" s="109"/>
      <c r="EJ47" s="109"/>
      <c r="EK47" s="109"/>
      <c r="EL47" s="109"/>
      <c r="EM47" s="109"/>
      <c r="EN47" s="109"/>
      <c r="EO47" s="109"/>
      <c r="EP47" s="109"/>
      <c r="EQ47" s="109"/>
      <c r="ER47" s="109"/>
      <c r="ES47" s="109"/>
      <c r="ET47" s="109"/>
      <c r="EU47" s="109"/>
      <c r="EV47" s="109"/>
      <c r="EW47" s="109"/>
      <c r="EX47" s="109"/>
      <c r="EY47" s="109"/>
      <c r="EZ47" s="109"/>
      <c r="FA47" s="109"/>
      <c r="FB47" s="109"/>
      <c r="FC47" s="109"/>
      <c r="FD47" s="109"/>
      <c r="FE47" s="109"/>
      <c r="FF47" s="109"/>
      <c r="FG47" s="109"/>
      <c r="FH47" s="109"/>
      <c r="FI47" s="109"/>
      <c r="FJ47" s="109"/>
      <c r="FK47" s="109"/>
      <c r="FL47" s="109"/>
    </row>
    <row r="48" spans="1:168" s="13" customFormat="1" x14ac:dyDescent="0.25">
      <c r="A48" s="67">
        <v>2019</v>
      </c>
      <c r="B48" s="66" t="s">
        <v>278</v>
      </c>
      <c r="C48" s="46" t="s">
        <v>277</v>
      </c>
      <c r="D48" s="47" t="s">
        <v>223</v>
      </c>
      <c r="E48" s="84" t="s">
        <v>316</v>
      </c>
      <c r="F48" s="92" t="s">
        <v>713</v>
      </c>
      <c r="G48" s="92" t="s">
        <v>713</v>
      </c>
      <c r="H48" s="84" t="s">
        <v>316</v>
      </c>
      <c r="I48" s="36" t="s">
        <v>395</v>
      </c>
      <c r="J48" s="37" t="s">
        <v>222</v>
      </c>
      <c r="K48" s="37" t="s">
        <v>214</v>
      </c>
      <c r="L48" s="36" t="s">
        <v>218</v>
      </c>
      <c r="M48" s="61" t="s">
        <v>594</v>
      </c>
      <c r="N48" s="38">
        <v>24</v>
      </c>
      <c r="O48" s="36" t="s">
        <v>219</v>
      </c>
      <c r="P48" s="36" t="s">
        <v>393</v>
      </c>
      <c r="Q48" s="62" t="s">
        <v>224</v>
      </c>
      <c r="R48" s="97" t="s">
        <v>508</v>
      </c>
      <c r="S48" s="62">
        <v>1565</v>
      </c>
      <c r="T48" s="36" t="s">
        <v>394</v>
      </c>
      <c r="U48" s="97" t="s">
        <v>508</v>
      </c>
      <c r="V48" s="36" t="s">
        <v>213</v>
      </c>
      <c r="W48" s="43" t="s">
        <v>716</v>
      </c>
      <c r="X48" s="36" t="s">
        <v>214</v>
      </c>
      <c r="Y48" s="43" t="s">
        <v>715</v>
      </c>
      <c r="Z48" s="36" t="s">
        <v>214</v>
      </c>
      <c r="AA48" s="97" t="s">
        <v>508</v>
      </c>
      <c r="AB48" s="36" t="s">
        <v>214</v>
      </c>
      <c r="AC48" s="62">
        <v>78395</v>
      </c>
      <c r="AD48" s="39" t="s">
        <v>395</v>
      </c>
      <c r="AE48" s="39" t="s">
        <v>395</v>
      </c>
      <c r="AF48" s="39" t="s">
        <v>395</v>
      </c>
      <c r="AG48" s="39" t="s">
        <v>396</v>
      </c>
      <c r="AH48" s="101" t="s">
        <v>595</v>
      </c>
      <c r="AI48" s="62" t="s">
        <v>395</v>
      </c>
      <c r="AJ48" s="62" t="s">
        <v>395</v>
      </c>
      <c r="AK48" s="70">
        <v>4445675100</v>
      </c>
      <c r="AL48" s="71" t="s">
        <v>596</v>
      </c>
      <c r="AM48" s="36" t="s">
        <v>395</v>
      </c>
      <c r="AN48" s="36" t="s">
        <v>395</v>
      </c>
      <c r="AO48" s="70">
        <v>4445675100</v>
      </c>
      <c r="AP48" s="71" t="s">
        <v>596</v>
      </c>
      <c r="AQ48" s="35" t="s">
        <v>714</v>
      </c>
      <c r="AR48" s="35" t="s">
        <v>395</v>
      </c>
      <c r="AS48" s="42" t="s">
        <v>215</v>
      </c>
      <c r="AT48" s="26">
        <v>43647</v>
      </c>
      <c r="AU48" s="26">
        <v>43678</v>
      </c>
      <c r="AV48" s="19"/>
      <c r="AW48" s="109"/>
      <c r="AX48" s="109"/>
      <c r="AY48" s="109"/>
      <c r="AZ48" s="109"/>
      <c r="BA48" s="109"/>
      <c r="BB48" s="109"/>
      <c r="BC48" s="109"/>
      <c r="BD48" s="109"/>
      <c r="BE48" s="109"/>
      <c r="BF48" s="109"/>
      <c r="BG48" s="109"/>
      <c r="BH48" s="109"/>
      <c r="BI48" s="109"/>
      <c r="BJ48" s="109"/>
      <c r="BK48" s="109"/>
      <c r="BL48" s="109"/>
      <c r="BM48" s="109"/>
      <c r="BN48" s="109"/>
      <c r="BO48" s="109"/>
      <c r="BP48" s="109"/>
      <c r="BQ48" s="109"/>
      <c r="BR48" s="109"/>
      <c r="BS48" s="109"/>
      <c r="BT48" s="109"/>
      <c r="BU48" s="109"/>
      <c r="BV48" s="109"/>
      <c r="BW48" s="109"/>
      <c r="BX48" s="109"/>
      <c r="BY48" s="109"/>
      <c r="BZ48" s="109"/>
      <c r="CA48" s="109"/>
      <c r="CB48" s="109"/>
      <c r="CC48" s="109"/>
      <c r="CD48" s="109"/>
      <c r="CE48" s="109"/>
      <c r="CF48" s="109"/>
      <c r="CG48" s="109"/>
      <c r="CH48" s="109"/>
      <c r="CI48" s="109"/>
      <c r="CJ48" s="109"/>
      <c r="CK48" s="109"/>
      <c r="CL48" s="109"/>
      <c r="CM48" s="109"/>
      <c r="CN48" s="109"/>
      <c r="CO48" s="109"/>
      <c r="CP48" s="109"/>
      <c r="CQ48" s="109"/>
      <c r="CR48" s="109"/>
      <c r="CS48" s="109"/>
      <c r="CT48" s="109"/>
      <c r="CU48" s="109"/>
      <c r="CV48" s="109"/>
      <c r="CW48" s="109"/>
      <c r="CX48" s="109"/>
      <c r="CY48" s="109"/>
      <c r="CZ48" s="109"/>
      <c r="DA48" s="109"/>
      <c r="DB48" s="109"/>
      <c r="DC48" s="109"/>
      <c r="DD48" s="109"/>
      <c r="DE48" s="109"/>
      <c r="DF48" s="109"/>
      <c r="DG48" s="109"/>
      <c r="DH48" s="109"/>
      <c r="DI48" s="109"/>
      <c r="DJ48" s="109"/>
      <c r="DK48" s="109"/>
      <c r="DL48" s="109"/>
      <c r="DM48" s="109"/>
      <c r="DN48" s="109"/>
      <c r="DO48" s="109"/>
      <c r="DP48" s="109"/>
      <c r="DQ48" s="109"/>
      <c r="DR48" s="109"/>
      <c r="DS48" s="109"/>
      <c r="DT48" s="109"/>
      <c r="DU48" s="109"/>
      <c r="DV48" s="109"/>
      <c r="DW48" s="109"/>
      <c r="DX48" s="109"/>
      <c r="DY48" s="109"/>
      <c r="DZ48" s="109"/>
      <c r="EA48" s="109"/>
      <c r="EB48" s="109"/>
      <c r="EC48" s="109"/>
      <c r="ED48" s="109"/>
      <c r="EE48" s="109"/>
      <c r="EF48" s="109"/>
      <c r="EG48" s="109"/>
      <c r="EH48" s="109"/>
      <c r="EI48" s="109"/>
      <c r="EJ48" s="109"/>
      <c r="EK48" s="109"/>
      <c r="EL48" s="109"/>
      <c r="EM48" s="109"/>
      <c r="EN48" s="109"/>
      <c r="EO48" s="109"/>
      <c r="EP48" s="109"/>
      <c r="EQ48" s="109"/>
      <c r="ER48" s="109"/>
      <c r="ES48" s="109"/>
      <c r="ET48" s="109"/>
      <c r="EU48" s="109"/>
      <c r="EV48" s="109"/>
      <c r="EW48" s="109"/>
      <c r="EX48" s="109"/>
      <c r="EY48" s="109"/>
      <c r="EZ48" s="109"/>
      <c r="FA48" s="109"/>
      <c r="FB48" s="109"/>
      <c r="FC48" s="109"/>
      <c r="FD48" s="109"/>
      <c r="FE48" s="109"/>
      <c r="FF48" s="109"/>
      <c r="FG48" s="109"/>
      <c r="FH48" s="109"/>
      <c r="FI48" s="109"/>
      <c r="FJ48" s="109"/>
      <c r="FK48" s="109"/>
      <c r="FL48" s="109"/>
    </row>
    <row r="49" spans="1:168" s="20" customFormat="1" x14ac:dyDescent="0.25">
      <c r="A49" s="25">
        <v>2019</v>
      </c>
      <c r="B49" s="46" t="s">
        <v>278</v>
      </c>
      <c r="C49" s="34" t="s">
        <v>277</v>
      </c>
      <c r="D49" s="35" t="s">
        <v>223</v>
      </c>
      <c r="E49" s="89" t="s">
        <v>317</v>
      </c>
      <c r="F49" s="92" t="s">
        <v>713</v>
      </c>
      <c r="G49" s="92" t="s">
        <v>713</v>
      </c>
      <c r="H49" s="89" t="s">
        <v>317</v>
      </c>
      <c r="I49" s="36" t="s">
        <v>395</v>
      </c>
      <c r="J49" s="37" t="s">
        <v>222</v>
      </c>
      <c r="K49" s="37" t="s">
        <v>214</v>
      </c>
      <c r="L49" s="36" t="s">
        <v>218</v>
      </c>
      <c r="M49" s="36" t="s">
        <v>597</v>
      </c>
      <c r="N49" s="38">
        <v>24</v>
      </c>
      <c r="O49" s="36" t="s">
        <v>219</v>
      </c>
      <c r="P49" s="36" t="s">
        <v>417</v>
      </c>
      <c r="Q49" s="62" t="s">
        <v>224</v>
      </c>
      <c r="R49" s="97" t="s">
        <v>508</v>
      </c>
      <c r="S49" s="62">
        <v>901</v>
      </c>
      <c r="T49" s="36" t="s">
        <v>394</v>
      </c>
      <c r="U49" s="97" t="s">
        <v>509</v>
      </c>
      <c r="V49" s="36" t="s">
        <v>213</v>
      </c>
      <c r="W49" s="43" t="s">
        <v>716</v>
      </c>
      <c r="X49" s="36" t="s">
        <v>214</v>
      </c>
      <c r="Y49" s="43" t="s">
        <v>715</v>
      </c>
      <c r="Z49" s="36" t="s">
        <v>214</v>
      </c>
      <c r="AA49" s="97" t="s">
        <v>509</v>
      </c>
      <c r="AB49" s="36" t="s">
        <v>214</v>
      </c>
      <c r="AC49" s="62">
        <v>78399</v>
      </c>
      <c r="AD49" s="39" t="s">
        <v>395</v>
      </c>
      <c r="AE49" s="39" t="s">
        <v>395</v>
      </c>
      <c r="AF49" s="39" t="s">
        <v>395</v>
      </c>
      <c r="AG49" s="39" t="s">
        <v>396</v>
      </c>
      <c r="AH49" s="97" t="s">
        <v>598</v>
      </c>
      <c r="AI49" s="62" t="s">
        <v>395</v>
      </c>
      <c r="AJ49" s="62" t="s">
        <v>395</v>
      </c>
      <c r="AK49" s="70">
        <v>4445676551</v>
      </c>
      <c r="AL49" s="74" t="s">
        <v>599</v>
      </c>
      <c r="AM49" s="36" t="s">
        <v>395</v>
      </c>
      <c r="AN49" s="36" t="s">
        <v>395</v>
      </c>
      <c r="AO49" s="70">
        <v>4445676551</v>
      </c>
      <c r="AP49" s="74" t="s">
        <v>599</v>
      </c>
      <c r="AQ49" s="35" t="s">
        <v>714</v>
      </c>
      <c r="AR49" s="35" t="s">
        <v>395</v>
      </c>
      <c r="AS49" s="42" t="s">
        <v>215</v>
      </c>
      <c r="AT49" s="26">
        <v>43647</v>
      </c>
      <c r="AU49" s="26">
        <v>43678</v>
      </c>
      <c r="AV49" s="19"/>
      <c r="AW49" s="108"/>
      <c r="AX49" s="108"/>
      <c r="AY49" s="108"/>
      <c r="AZ49" s="108"/>
      <c r="BA49" s="108"/>
      <c r="BB49" s="108"/>
      <c r="BC49" s="108"/>
      <c r="BD49" s="108"/>
      <c r="BE49" s="108"/>
      <c r="BF49" s="108"/>
      <c r="BG49" s="108"/>
      <c r="BH49" s="108"/>
      <c r="BI49" s="108"/>
      <c r="BJ49" s="108"/>
      <c r="BK49" s="108"/>
      <c r="BL49" s="108"/>
      <c r="BM49" s="108"/>
      <c r="BN49" s="108"/>
      <c r="BO49" s="108"/>
      <c r="BP49" s="108"/>
      <c r="BQ49" s="108"/>
      <c r="BR49" s="108"/>
      <c r="BS49" s="108"/>
      <c r="BT49" s="108"/>
      <c r="BU49" s="108"/>
      <c r="BV49" s="108"/>
      <c r="BW49" s="108"/>
      <c r="BX49" s="108"/>
      <c r="BY49" s="108"/>
      <c r="BZ49" s="108"/>
      <c r="CA49" s="108"/>
      <c r="CB49" s="108"/>
      <c r="CC49" s="108"/>
      <c r="CD49" s="108"/>
      <c r="CE49" s="108"/>
      <c r="CF49" s="108"/>
      <c r="CG49" s="108"/>
      <c r="CH49" s="108"/>
      <c r="CI49" s="108"/>
      <c r="CJ49" s="108"/>
      <c r="CK49" s="108"/>
      <c r="CL49" s="108"/>
      <c r="CM49" s="108"/>
      <c r="CN49" s="108"/>
      <c r="CO49" s="108"/>
      <c r="CP49" s="108"/>
      <c r="CQ49" s="108"/>
      <c r="CR49" s="108"/>
      <c r="CS49" s="108"/>
      <c r="CT49" s="108"/>
      <c r="CU49" s="108"/>
      <c r="CV49" s="108"/>
      <c r="CW49" s="108"/>
      <c r="CX49" s="108"/>
      <c r="CY49" s="108"/>
      <c r="CZ49" s="108"/>
      <c r="DA49" s="108"/>
      <c r="DB49" s="108"/>
      <c r="DC49" s="108"/>
      <c r="DD49" s="108"/>
      <c r="DE49" s="108"/>
      <c r="DF49" s="108"/>
      <c r="DG49" s="108"/>
      <c r="DH49" s="108"/>
      <c r="DI49" s="108"/>
      <c r="DJ49" s="108"/>
      <c r="DK49" s="108"/>
      <c r="DL49" s="108"/>
      <c r="DM49" s="108"/>
      <c r="DN49" s="108"/>
      <c r="DO49" s="108"/>
      <c r="DP49" s="108"/>
      <c r="DQ49" s="108"/>
      <c r="DR49" s="108"/>
      <c r="DS49" s="108"/>
      <c r="DT49" s="108"/>
      <c r="DU49" s="108"/>
      <c r="DV49" s="108"/>
      <c r="DW49" s="108"/>
      <c r="DX49" s="108"/>
      <c r="DY49" s="108"/>
      <c r="DZ49" s="108"/>
      <c r="EA49" s="108"/>
      <c r="EB49" s="108"/>
      <c r="EC49" s="108"/>
      <c r="ED49" s="108"/>
      <c r="EE49" s="108"/>
      <c r="EF49" s="108"/>
      <c r="EG49" s="108"/>
      <c r="EH49" s="108"/>
      <c r="EI49" s="108"/>
      <c r="EJ49" s="108"/>
      <c r="EK49" s="108"/>
      <c r="EL49" s="108"/>
      <c r="EM49" s="108"/>
      <c r="EN49" s="108"/>
      <c r="EO49" s="108"/>
      <c r="EP49" s="108"/>
      <c r="EQ49" s="108"/>
      <c r="ER49" s="108"/>
      <c r="ES49" s="108"/>
      <c r="ET49" s="108"/>
      <c r="EU49" s="108"/>
      <c r="EV49" s="108"/>
      <c r="EW49" s="108"/>
      <c r="EX49" s="108"/>
      <c r="EY49" s="108"/>
      <c r="EZ49" s="108"/>
      <c r="FA49" s="108"/>
      <c r="FB49" s="108"/>
      <c r="FC49" s="108"/>
      <c r="FD49" s="108"/>
      <c r="FE49" s="108"/>
      <c r="FF49" s="108"/>
      <c r="FG49" s="108"/>
      <c r="FH49" s="108"/>
      <c r="FI49" s="108"/>
      <c r="FJ49" s="108"/>
      <c r="FK49" s="108"/>
      <c r="FL49" s="108"/>
    </row>
    <row r="50" spans="1:168" s="13" customFormat="1" x14ac:dyDescent="0.25">
      <c r="A50" s="33">
        <v>2019</v>
      </c>
      <c r="B50" s="34" t="s">
        <v>278</v>
      </c>
      <c r="C50" s="66" t="s">
        <v>277</v>
      </c>
      <c r="D50" s="35" t="s">
        <v>221</v>
      </c>
      <c r="E50" s="82" t="s">
        <v>318</v>
      </c>
      <c r="F50" s="92" t="s">
        <v>319</v>
      </c>
      <c r="G50" s="92" t="s">
        <v>216</v>
      </c>
      <c r="H50" s="82" t="s">
        <v>378</v>
      </c>
      <c r="I50" s="36" t="s">
        <v>395</v>
      </c>
      <c r="J50" s="37" t="s">
        <v>222</v>
      </c>
      <c r="K50" s="37" t="s">
        <v>214</v>
      </c>
      <c r="L50" s="36" t="s">
        <v>218</v>
      </c>
      <c r="M50" s="36" t="s">
        <v>600</v>
      </c>
      <c r="N50" s="38">
        <v>24</v>
      </c>
      <c r="O50" s="36" t="s">
        <v>219</v>
      </c>
      <c r="P50" s="36" t="s">
        <v>417</v>
      </c>
      <c r="Q50" s="62" t="s">
        <v>220</v>
      </c>
      <c r="R50" s="97" t="s">
        <v>601</v>
      </c>
      <c r="S50" s="62">
        <v>1540</v>
      </c>
      <c r="T50" s="36" t="s">
        <v>394</v>
      </c>
      <c r="U50" s="97" t="s">
        <v>602</v>
      </c>
      <c r="V50" s="36" t="s">
        <v>213</v>
      </c>
      <c r="W50" s="43" t="s">
        <v>716</v>
      </c>
      <c r="X50" s="36" t="s">
        <v>214</v>
      </c>
      <c r="Y50" s="43" t="s">
        <v>715</v>
      </c>
      <c r="Z50" s="36" t="s">
        <v>214</v>
      </c>
      <c r="AA50" s="97" t="s">
        <v>602</v>
      </c>
      <c r="AB50" s="36" t="s">
        <v>214</v>
      </c>
      <c r="AC50" s="62">
        <v>78340</v>
      </c>
      <c r="AD50" s="39" t="s">
        <v>395</v>
      </c>
      <c r="AE50" s="39" t="s">
        <v>395</v>
      </c>
      <c r="AF50" s="39" t="s">
        <v>395</v>
      </c>
      <c r="AG50" s="39" t="s">
        <v>396</v>
      </c>
      <c r="AH50" s="97" t="s">
        <v>318</v>
      </c>
      <c r="AI50" s="62" t="s">
        <v>319</v>
      </c>
      <c r="AJ50" s="62" t="s">
        <v>216</v>
      </c>
      <c r="AK50" s="70">
        <v>4448153427</v>
      </c>
      <c r="AL50" s="74" t="s">
        <v>603</v>
      </c>
      <c r="AM50" s="36" t="s">
        <v>395</v>
      </c>
      <c r="AN50" s="36" t="s">
        <v>395</v>
      </c>
      <c r="AO50" s="70">
        <v>4448153427</v>
      </c>
      <c r="AP50" s="74" t="s">
        <v>603</v>
      </c>
      <c r="AQ50" s="35" t="s">
        <v>714</v>
      </c>
      <c r="AR50" s="35" t="s">
        <v>395</v>
      </c>
      <c r="AS50" s="42" t="s">
        <v>215</v>
      </c>
      <c r="AT50" s="26">
        <v>43647</v>
      </c>
      <c r="AU50" s="26">
        <v>43678</v>
      </c>
      <c r="AV50" s="19"/>
      <c r="AW50" s="109"/>
      <c r="AX50" s="109"/>
      <c r="AY50" s="109"/>
      <c r="AZ50" s="109"/>
      <c r="BA50" s="109"/>
      <c r="BB50" s="109"/>
      <c r="BC50" s="109"/>
      <c r="BD50" s="109"/>
      <c r="BE50" s="109"/>
      <c r="BF50" s="109"/>
      <c r="BG50" s="109"/>
      <c r="BH50" s="109"/>
      <c r="BI50" s="109"/>
      <c r="BJ50" s="109"/>
      <c r="BK50" s="109"/>
      <c r="BL50" s="109"/>
      <c r="BM50" s="109"/>
      <c r="BN50" s="109"/>
      <c r="BO50" s="109"/>
      <c r="BP50" s="109"/>
      <c r="BQ50" s="109"/>
      <c r="BR50" s="109"/>
      <c r="BS50" s="109"/>
      <c r="BT50" s="109"/>
      <c r="BU50" s="109"/>
      <c r="BV50" s="109"/>
      <c r="BW50" s="109"/>
      <c r="BX50" s="109"/>
      <c r="BY50" s="109"/>
      <c r="BZ50" s="109"/>
      <c r="CA50" s="109"/>
      <c r="CB50" s="109"/>
      <c r="CC50" s="109"/>
      <c r="CD50" s="109"/>
      <c r="CE50" s="109"/>
      <c r="CF50" s="109"/>
      <c r="CG50" s="109"/>
      <c r="CH50" s="109"/>
      <c r="CI50" s="109"/>
      <c r="CJ50" s="109"/>
      <c r="CK50" s="109"/>
      <c r="CL50" s="109"/>
      <c r="CM50" s="109"/>
      <c r="CN50" s="109"/>
      <c r="CO50" s="109"/>
      <c r="CP50" s="109"/>
      <c r="CQ50" s="109"/>
      <c r="CR50" s="109"/>
      <c r="CS50" s="109"/>
      <c r="CT50" s="109"/>
      <c r="CU50" s="109"/>
      <c r="CV50" s="109"/>
      <c r="CW50" s="109"/>
      <c r="CX50" s="109"/>
      <c r="CY50" s="109"/>
      <c r="CZ50" s="109"/>
      <c r="DA50" s="109"/>
      <c r="DB50" s="109"/>
      <c r="DC50" s="109"/>
      <c r="DD50" s="109"/>
      <c r="DE50" s="109"/>
      <c r="DF50" s="109"/>
      <c r="DG50" s="109"/>
      <c r="DH50" s="109"/>
      <c r="DI50" s="109"/>
      <c r="DJ50" s="109"/>
      <c r="DK50" s="109"/>
      <c r="DL50" s="109"/>
      <c r="DM50" s="109"/>
      <c r="DN50" s="109"/>
      <c r="DO50" s="109"/>
      <c r="DP50" s="109"/>
      <c r="DQ50" s="109"/>
      <c r="DR50" s="109"/>
      <c r="DS50" s="109"/>
      <c r="DT50" s="109"/>
      <c r="DU50" s="109"/>
      <c r="DV50" s="109"/>
      <c r="DW50" s="109"/>
      <c r="DX50" s="109"/>
      <c r="DY50" s="109"/>
      <c r="DZ50" s="109"/>
      <c r="EA50" s="109"/>
      <c r="EB50" s="109"/>
      <c r="EC50" s="109"/>
      <c r="ED50" s="109"/>
      <c r="EE50" s="109"/>
      <c r="EF50" s="109"/>
      <c r="EG50" s="109"/>
      <c r="EH50" s="109"/>
      <c r="EI50" s="109"/>
      <c r="EJ50" s="109"/>
      <c r="EK50" s="109"/>
      <c r="EL50" s="109"/>
      <c r="EM50" s="109"/>
      <c r="EN50" s="109"/>
      <c r="EO50" s="109"/>
      <c r="EP50" s="109"/>
      <c r="EQ50" s="109"/>
      <c r="ER50" s="109"/>
      <c r="ES50" s="109"/>
      <c r="ET50" s="109"/>
      <c r="EU50" s="109"/>
      <c r="EV50" s="109"/>
      <c r="EW50" s="109"/>
      <c r="EX50" s="109"/>
      <c r="EY50" s="109"/>
      <c r="EZ50" s="109"/>
      <c r="FA50" s="109"/>
      <c r="FB50" s="109"/>
      <c r="FC50" s="109"/>
      <c r="FD50" s="109"/>
      <c r="FE50" s="109"/>
      <c r="FF50" s="109"/>
      <c r="FG50" s="109"/>
      <c r="FH50" s="109"/>
      <c r="FI50" s="109"/>
      <c r="FJ50" s="109"/>
      <c r="FK50" s="109"/>
      <c r="FL50" s="109"/>
    </row>
    <row r="51" spans="1:168" s="14" customFormat="1" x14ac:dyDescent="0.25">
      <c r="A51" s="33">
        <v>2019</v>
      </c>
      <c r="B51" s="34" t="s">
        <v>278</v>
      </c>
      <c r="C51" s="34" t="s">
        <v>280</v>
      </c>
      <c r="D51" s="35" t="s">
        <v>223</v>
      </c>
      <c r="E51" s="82" t="s">
        <v>320</v>
      </c>
      <c r="F51" s="92" t="s">
        <v>713</v>
      </c>
      <c r="G51" s="92" t="s">
        <v>713</v>
      </c>
      <c r="H51" s="82" t="s">
        <v>320</v>
      </c>
      <c r="I51" s="36" t="s">
        <v>395</v>
      </c>
      <c r="J51" s="47" t="s">
        <v>222</v>
      </c>
      <c r="K51" s="37" t="s">
        <v>218</v>
      </c>
      <c r="L51" s="36" t="s">
        <v>610</v>
      </c>
      <c r="M51" s="36" t="s">
        <v>604</v>
      </c>
      <c r="N51" s="38">
        <v>2</v>
      </c>
      <c r="O51" s="36" t="s">
        <v>219</v>
      </c>
      <c r="P51" s="48" t="s">
        <v>231</v>
      </c>
      <c r="Q51" s="47" t="s">
        <v>220</v>
      </c>
      <c r="R51" s="93" t="s">
        <v>605</v>
      </c>
      <c r="S51" s="47">
        <v>4119</v>
      </c>
      <c r="T51" s="36" t="s">
        <v>394</v>
      </c>
      <c r="U51" s="93" t="s">
        <v>606</v>
      </c>
      <c r="V51" s="36" t="s">
        <v>213</v>
      </c>
      <c r="W51" s="43" t="s">
        <v>716</v>
      </c>
      <c r="X51" s="36" t="s">
        <v>718</v>
      </c>
      <c r="Y51" s="43" t="s">
        <v>719</v>
      </c>
      <c r="Z51" s="36" t="s">
        <v>718</v>
      </c>
      <c r="AA51" s="93" t="s">
        <v>607</v>
      </c>
      <c r="AB51" s="36" t="s">
        <v>717</v>
      </c>
      <c r="AC51" s="47">
        <v>14376</v>
      </c>
      <c r="AD51" s="39" t="s">
        <v>395</v>
      </c>
      <c r="AE51" s="39" t="s">
        <v>395</v>
      </c>
      <c r="AF51" s="39" t="s">
        <v>395</v>
      </c>
      <c r="AG51" s="39" t="s">
        <v>396</v>
      </c>
      <c r="AH51" s="93" t="s">
        <v>608</v>
      </c>
      <c r="AI51" s="47" t="s">
        <v>395</v>
      </c>
      <c r="AJ51" s="47" t="s">
        <v>395</v>
      </c>
      <c r="AK51" s="47">
        <v>8112902806</v>
      </c>
      <c r="AL51" s="44" t="s">
        <v>609</v>
      </c>
      <c r="AM51" s="36" t="s">
        <v>395</v>
      </c>
      <c r="AN51" s="36" t="s">
        <v>395</v>
      </c>
      <c r="AO51" s="47">
        <v>8112902806</v>
      </c>
      <c r="AP51" s="44" t="s">
        <v>609</v>
      </c>
      <c r="AQ51" s="35" t="s">
        <v>714</v>
      </c>
      <c r="AR51" s="35" t="s">
        <v>395</v>
      </c>
      <c r="AS51" s="23" t="s">
        <v>215</v>
      </c>
      <c r="AT51" s="26">
        <v>43647</v>
      </c>
      <c r="AU51" s="26">
        <v>43678</v>
      </c>
      <c r="AV51" s="50"/>
      <c r="AW51" s="110"/>
      <c r="AX51" s="110"/>
      <c r="AY51" s="110"/>
      <c r="AZ51" s="110"/>
      <c r="BA51" s="110"/>
      <c r="BB51" s="110"/>
      <c r="BC51" s="110"/>
      <c r="BD51" s="110"/>
      <c r="BE51" s="110"/>
      <c r="BF51" s="110"/>
      <c r="BG51" s="110"/>
      <c r="BH51" s="110"/>
      <c r="BI51" s="110"/>
      <c r="BJ51" s="110"/>
      <c r="BK51" s="110"/>
      <c r="BL51" s="110"/>
      <c r="BM51" s="110"/>
      <c r="BN51" s="110"/>
      <c r="BO51" s="110"/>
      <c r="BP51" s="110"/>
      <c r="BQ51" s="110"/>
      <c r="BR51" s="110"/>
      <c r="BS51" s="110"/>
      <c r="BT51" s="110"/>
      <c r="BU51" s="110"/>
      <c r="BV51" s="110"/>
      <c r="BW51" s="110"/>
      <c r="BX51" s="110"/>
      <c r="BY51" s="110"/>
      <c r="BZ51" s="110"/>
      <c r="CA51" s="110"/>
      <c r="CB51" s="110"/>
      <c r="CC51" s="110"/>
      <c r="CD51" s="110"/>
      <c r="CE51" s="110"/>
      <c r="CF51" s="110"/>
      <c r="CG51" s="110"/>
      <c r="CH51" s="110"/>
      <c r="CI51" s="110"/>
      <c r="CJ51" s="110"/>
      <c r="CK51" s="110"/>
      <c r="CL51" s="110"/>
      <c r="CM51" s="110"/>
      <c r="CN51" s="110"/>
      <c r="CO51" s="110"/>
      <c r="CP51" s="110"/>
      <c r="CQ51" s="110"/>
      <c r="CR51" s="110"/>
      <c r="CS51" s="110"/>
      <c r="CT51" s="110"/>
      <c r="CU51" s="110"/>
      <c r="CV51" s="110"/>
      <c r="CW51" s="110"/>
      <c r="CX51" s="110"/>
      <c r="CY51" s="110"/>
      <c r="CZ51" s="110"/>
      <c r="DA51" s="110"/>
      <c r="DB51" s="110"/>
      <c r="DC51" s="110"/>
      <c r="DD51" s="110"/>
      <c r="DE51" s="110"/>
      <c r="DF51" s="110"/>
      <c r="DG51" s="110"/>
      <c r="DH51" s="110"/>
      <c r="DI51" s="110"/>
      <c r="DJ51" s="110"/>
      <c r="DK51" s="110"/>
      <c r="DL51" s="110"/>
      <c r="DM51" s="110"/>
      <c r="DN51" s="110"/>
      <c r="DO51" s="110"/>
      <c r="DP51" s="110"/>
      <c r="DQ51" s="110"/>
      <c r="DR51" s="110"/>
      <c r="DS51" s="110"/>
      <c r="DT51" s="110"/>
      <c r="DU51" s="110"/>
      <c r="DV51" s="110"/>
      <c r="DW51" s="110"/>
      <c r="DX51" s="110"/>
      <c r="DY51" s="110"/>
      <c r="DZ51" s="110"/>
      <c r="EA51" s="110"/>
      <c r="EB51" s="110"/>
      <c r="EC51" s="110"/>
      <c r="ED51" s="110"/>
      <c r="EE51" s="110"/>
      <c r="EF51" s="110"/>
      <c r="EG51" s="110"/>
      <c r="EH51" s="110"/>
      <c r="EI51" s="110"/>
      <c r="EJ51" s="110"/>
      <c r="EK51" s="110"/>
      <c r="EL51" s="110"/>
      <c r="EM51" s="110"/>
      <c r="EN51" s="110"/>
      <c r="EO51" s="110"/>
      <c r="EP51" s="110"/>
      <c r="EQ51" s="110"/>
      <c r="ER51" s="110"/>
      <c r="ES51" s="110"/>
      <c r="ET51" s="110"/>
      <c r="EU51" s="110"/>
      <c r="EV51" s="110"/>
      <c r="EW51" s="110"/>
      <c r="EX51" s="110"/>
      <c r="EY51" s="110"/>
      <c r="EZ51" s="110"/>
      <c r="FA51" s="110"/>
      <c r="FB51" s="110"/>
      <c r="FC51" s="110"/>
      <c r="FD51" s="110"/>
      <c r="FE51" s="110"/>
      <c r="FF51" s="110"/>
      <c r="FG51" s="110"/>
      <c r="FH51" s="110"/>
      <c r="FI51" s="110"/>
      <c r="FJ51" s="110"/>
      <c r="FK51" s="110"/>
      <c r="FL51" s="110"/>
    </row>
    <row r="52" spans="1:168" s="13" customFormat="1" ht="15.75" customHeight="1" x14ac:dyDescent="0.25">
      <c r="A52" s="33">
        <v>2019</v>
      </c>
      <c r="B52" s="34" t="s">
        <v>278</v>
      </c>
      <c r="C52" s="34" t="s">
        <v>277</v>
      </c>
      <c r="D52" s="35" t="s">
        <v>221</v>
      </c>
      <c r="E52" s="82" t="s">
        <v>321</v>
      </c>
      <c r="F52" s="92" t="s">
        <v>322</v>
      </c>
      <c r="G52" s="92" t="s">
        <v>243</v>
      </c>
      <c r="H52" s="82" t="s">
        <v>379</v>
      </c>
      <c r="I52" s="36" t="s">
        <v>395</v>
      </c>
      <c r="J52" s="37" t="s">
        <v>222</v>
      </c>
      <c r="K52" s="37" t="s">
        <v>214</v>
      </c>
      <c r="L52" s="36" t="s">
        <v>218</v>
      </c>
      <c r="M52" s="75" t="s">
        <v>618</v>
      </c>
      <c r="N52" s="38">
        <v>24</v>
      </c>
      <c r="O52" s="36" t="s">
        <v>219</v>
      </c>
      <c r="P52" s="36" t="s">
        <v>619</v>
      </c>
      <c r="Q52" s="36" t="s">
        <v>220</v>
      </c>
      <c r="R52" s="92" t="s">
        <v>620</v>
      </c>
      <c r="S52" s="36">
        <v>122</v>
      </c>
      <c r="T52" s="36" t="s">
        <v>394</v>
      </c>
      <c r="U52" s="92" t="s">
        <v>621</v>
      </c>
      <c r="V52" s="36" t="s">
        <v>213</v>
      </c>
      <c r="W52" s="43" t="s">
        <v>716</v>
      </c>
      <c r="X52" s="36" t="s">
        <v>214</v>
      </c>
      <c r="Y52" s="43" t="s">
        <v>715</v>
      </c>
      <c r="Z52" s="36" t="s">
        <v>214</v>
      </c>
      <c r="AA52" s="92" t="s">
        <v>622</v>
      </c>
      <c r="AB52" s="36" t="s">
        <v>214</v>
      </c>
      <c r="AC52" s="36">
        <v>78369</v>
      </c>
      <c r="AD52" s="39" t="s">
        <v>395</v>
      </c>
      <c r="AE52" s="39" t="s">
        <v>395</v>
      </c>
      <c r="AF52" s="39" t="s">
        <v>395</v>
      </c>
      <c r="AG52" s="39" t="s">
        <v>396</v>
      </c>
      <c r="AH52" s="92" t="s">
        <v>321</v>
      </c>
      <c r="AI52" s="36" t="s">
        <v>322</v>
      </c>
      <c r="AJ52" s="36" t="s">
        <v>243</v>
      </c>
      <c r="AK52" s="40">
        <v>4441749780</v>
      </c>
      <c r="AL52" s="44" t="s">
        <v>623</v>
      </c>
      <c r="AM52" s="36" t="s">
        <v>395</v>
      </c>
      <c r="AN52" s="36" t="s">
        <v>395</v>
      </c>
      <c r="AO52" s="40">
        <v>4441749780</v>
      </c>
      <c r="AP52" s="44" t="s">
        <v>623</v>
      </c>
      <c r="AQ52" s="35" t="s">
        <v>714</v>
      </c>
      <c r="AR52" s="35" t="s">
        <v>395</v>
      </c>
      <c r="AS52" s="42" t="s">
        <v>215</v>
      </c>
      <c r="AT52" s="26">
        <v>43647</v>
      </c>
      <c r="AU52" s="26">
        <v>43678</v>
      </c>
      <c r="AV52" s="12"/>
      <c r="AW52" s="109"/>
      <c r="AX52" s="109"/>
      <c r="AY52" s="109"/>
      <c r="AZ52" s="109"/>
      <c r="BA52" s="109"/>
      <c r="BB52" s="109"/>
      <c r="BC52" s="109"/>
      <c r="BD52" s="109"/>
      <c r="BE52" s="109"/>
      <c r="BF52" s="109"/>
      <c r="BG52" s="109"/>
      <c r="BH52" s="109"/>
      <c r="BI52" s="109"/>
      <c r="BJ52" s="109"/>
      <c r="BK52" s="109"/>
      <c r="BL52" s="109"/>
      <c r="BM52" s="109"/>
      <c r="BN52" s="109"/>
      <c r="BO52" s="109"/>
      <c r="BP52" s="109"/>
      <c r="BQ52" s="109"/>
      <c r="BR52" s="109"/>
      <c r="BS52" s="109"/>
      <c r="BT52" s="109"/>
      <c r="BU52" s="109"/>
      <c r="BV52" s="109"/>
      <c r="BW52" s="109"/>
      <c r="BX52" s="109"/>
      <c r="BY52" s="109"/>
      <c r="BZ52" s="109"/>
      <c r="CA52" s="109"/>
      <c r="CB52" s="109"/>
      <c r="CC52" s="109"/>
      <c r="CD52" s="109"/>
      <c r="CE52" s="109"/>
      <c r="CF52" s="109"/>
      <c r="CG52" s="109"/>
      <c r="CH52" s="109"/>
      <c r="CI52" s="109"/>
      <c r="CJ52" s="109"/>
      <c r="CK52" s="109"/>
      <c r="CL52" s="109"/>
      <c r="CM52" s="109"/>
      <c r="CN52" s="109"/>
      <c r="CO52" s="109"/>
      <c r="CP52" s="109"/>
      <c r="CQ52" s="109"/>
      <c r="CR52" s="109"/>
      <c r="CS52" s="109"/>
      <c r="CT52" s="109"/>
      <c r="CU52" s="109"/>
      <c r="CV52" s="109"/>
      <c r="CW52" s="109"/>
      <c r="CX52" s="109"/>
      <c r="CY52" s="109"/>
      <c r="CZ52" s="109"/>
      <c r="DA52" s="109"/>
      <c r="DB52" s="109"/>
      <c r="DC52" s="109"/>
      <c r="DD52" s="109"/>
      <c r="DE52" s="109"/>
      <c r="DF52" s="109"/>
      <c r="DG52" s="109"/>
      <c r="DH52" s="109"/>
      <c r="DI52" s="109"/>
      <c r="DJ52" s="109"/>
      <c r="DK52" s="109"/>
      <c r="DL52" s="109"/>
      <c r="DM52" s="109"/>
      <c r="DN52" s="109"/>
      <c r="DO52" s="109"/>
      <c r="DP52" s="109"/>
      <c r="DQ52" s="109"/>
      <c r="DR52" s="109"/>
      <c r="DS52" s="109"/>
      <c r="DT52" s="109"/>
      <c r="DU52" s="109"/>
      <c r="DV52" s="109"/>
      <c r="DW52" s="109"/>
      <c r="DX52" s="109"/>
      <c r="DY52" s="109"/>
      <c r="DZ52" s="109"/>
      <c r="EA52" s="109"/>
      <c r="EB52" s="109"/>
      <c r="EC52" s="109"/>
      <c r="ED52" s="109"/>
      <c r="EE52" s="109"/>
      <c r="EF52" s="109"/>
      <c r="EG52" s="109"/>
      <c r="EH52" s="109"/>
      <c r="EI52" s="109"/>
      <c r="EJ52" s="109"/>
      <c r="EK52" s="109"/>
      <c r="EL52" s="109"/>
      <c r="EM52" s="109"/>
      <c r="EN52" s="109"/>
      <c r="EO52" s="109"/>
      <c r="EP52" s="109"/>
      <c r="EQ52" s="109"/>
      <c r="ER52" s="109"/>
      <c r="ES52" s="109"/>
      <c r="ET52" s="109"/>
      <c r="EU52" s="109"/>
      <c r="EV52" s="109"/>
      <c r="EW52" s="109"/>
      <c r="EX52" s="109"/>
      <c r="EY52" s="109"/>
      <c r="EZ52" s="109"/>
      <c r="FA52" s="109"/>
      <c r="FB52" s="109"/>
      <c r="FC52" s="109"/>
      <c r="FD52" s="109"/>
      <c r="FE52" s="109"/>
      <c r="FF52" s="109"/>
      <c r="FG52" s="109"/>
      <c r="FH52" s="109"/>
      <c r="FI52" s="109"/>
      <c r="FJ52" s="109"/>
      <c r="FK52" s="109"/>
      <c r="FL52" s="109"/>
    </row>
    <row r="53" spans="1:168" s="13" customFormat="1" x14ac:dyDescent="0.25">
      <c r="A53" s="33">
        <v>2019</v>
      </c>
      <c r="B53" s="34" t="s">
        <v>278</v>
      </c>
      <c r="C53" s="34" t="s">
        <v>277</v>
      </c>
      <c r="D53" s="35" t="s">
        <v>223</v>
      </c>
      <c r="E53" s="82" t="s">
        <v>390</v>
      </c>
      <c r="F53" s="92" t="s">
        <v>713</v>
      </c>
      <c r="G53" s="92" t="s">
        <v>713</v>
      </c>
      <c r="H53" s="82" t="s">
        <v>390</v>
      </c>
      <c r="I53" s="36" t="s">
        <v>395</v>
      </c>
      <c r="J53" s="37" t="s">
        <v>222</v>
      </c>
      <c r="K53" s="37" t="s">
        <v>214</v>
      </c>
      <c r="L53" s="36" t="s">
        <v>218</v>
      </c>
      <c r="M53" s="61" t="s">
        <v>611</v>
      </c>
      <c r="N53" s="38">
        <v>24</v>
      </c>
      <c r="O53" s="36" t="s">
        <v>219</v>
      </c>
      <c r="P53" s="47" t="s">
        <v>612</v>
      </c>
      <c r="Q53" s="36" t="s">
        <v>224</v>
      </c>
      <c r="R53" s="92" t="s">
        <v>246</v>
      </c>
      <c r="S53" s="36">
        <v>184</v>
      </c>
      <c r="T53" s="36" t="s">
        <v>394</v>
      </c>
      <c r="U53" s="92" t="s">
        <v>502</v>
      </c>
      <c r="V53" s="36" t="s">
        <v>213</v>
      </c>
      <c r="W53" s="43" t="s">
        <v>716</v>
      </c>
      <c r="X53" s="36" t="s">
        <v>214</v>
      </c>
      <c r="Y53" s="43" t="s">
        <v>715</v>
      </c>
      <c r="Z53" s="36" t="s">
        <v>214</v>
      </c>
      <c r="AA53" s="92" t="s">
        <v>503</v>
      </c>
      <c r="AB53" s="36" t="s">
        <v>214</v>
      </c>
      <c r="AC53" s="36">
        <v>78270</v>
      </c>
      <c r="AD53" s="39" t="s">
        <v>395</v>
      </c>
      <c r="AE53" s="39" t="s">
        <v>395</v>
      </c>
      <c r="AF53" s="39" t="s">
        <v>395</v>
      </c>
      <c r="AG53" s="39" t="s">
        <v>396</v>
      </c>
      <c r="AH53" s="89" t="s">
        <v>613</v>
      </c>
      <c r="AI53" s="36" t="s">
        <v>395</v>
      </c>
      <c r="AJ53" s="36" t="s">
        <v>395</v>
      </c>
      <c r="AK53" s="40">
        <v>4448171617</v>
      </c>
      <c r="AL53" s="44" t="s">
        <v>614</v>
      </c>
      <c r="AM53" s="36" t="s">
        <v>395</v>
      </c>
      <c r="AN53" s="36" t="s">
        <v>395</v>
      </c>
      <c r="AO53" s="40">
        <v>4448171617</v>
      </c>
      <c r="AP53" s="44" t="s">
        <v>614</v>
      </c>
      <c r="AQ53" s="35" t="s">
        <v>714</v>
      </c>
      <c r="AR53" s="35" t="s">
        <v>395</v>
      </c>
      <c r="AS53" s="42" t="s">
        <v>215</v>
      </c>
      <c r="AT53" s="26">
        <v>43647</v>
      </c>
      <c r="AU53" s="26">
        <v>43678</v>
      </c>
      <c r="AV53" s="12"/>
      <c r="AW53" s="109"/>
      <c r="AX53" s="109"/>
      <c r="AY53" s="109"/>
      <c r="AZ53" s="109"/>
      <c r="BA53" s="109"/>
      <c r="BB53" s="109"/>
      <c r="BC53" s="109"/>
      <c r="BD53" s="109"/>
      <c r="BE53" s="109"/>
      <c r="BF53" s="109"/>
      <c r="BG53" s="109"/>
      <c r="BH53" s="109"/>
      <c r="BI53" s="109"/>
      <c r="BJ53" s="109"/>
      <c r="BK53" s="109"/>
      <c r="BL53" s="109"/>
      <c r="BM53" s="109"/>
      <c r="BN53" s="109"/>
      <c r="BO53" s="109"/>
      <c r="BP53" s="109"/>
      <c r="BQ53" s="109"/>
      <c r="BR53" s="109"/>
      <c r="BS53" s="109"/>
      <c r="BT53" s="109"/>
      <c r="BU53" s="109"/>
      <c r="BV53" s="109"/>
      <c r="BW53" s="109"/>
      <c r="BX53" s="109"/>
      <c r="BY53" s="109"/>
      <c r="BZ53" s="109"/>
      <c r="CA53" s="109"/>
      <c r="CB53" s="109"/>
      <c r="CC53" s="109"/>
      <c r="CD53" s="109"/>
      <c r="CE53" s="109"/>
      <c r="CF53" s="109"/>
      <c r="CG53" s="109"/>
      <c r="CH53" s="109"/>
      <c r="CI53" s="109"/>
      <c r="CJ53" s="109"/>
      <c r="CK53" s="109"/>
      <c r="CL53" s="109"/>
      <c r="CM53" s="109"/>
      <c r="CN53" s="109"/>
      <c r="CO53" s="109"/>
      <c r="CP53" s="109"/>
      <c r="CQ53" s="109"/>
      <c r="CR53" s="109"/>
      <c r="CS53" s="109"/>
      <c r="CT53" s="109"/>
      <c r="CU53" s="109"/>
      <c r="CV53" s="109"/>
      <c r="CW53" s="109"/>
      <c r="CX53" s="109"/>
      <c r="CY53" s="109"/>
      <c r="CZ53" s="109"/>
      <c r="DA53" s="109"/>
      <c r="DB53" s="109"/>
      <c r="DC53" s="109"/>
      <c r="DD53" s="109"/>
      <c r="DE53" s="109"/>
      <c r="DF53" s="109"/>
      <c r="DG53" s="109"/>
      <c r="DH53" s="109"/>
      <c r="DI53" s="109"/>
      <c r="DJ53" s="109"/>
      <c r="DK53" s="109"/>
      <c r="DL53" s="109"/>
      <c r="DM53" s="109"/>
      <c r="DN53" s="109"/>
      <c r="DO53" s="109"/>
      <c r="DP53" s="109"/>
      <c r="DQ53" s="109"/>
      <c r="DR53" s="109"/>
      <c r="DS53" s="109"/>
      <c r="DT53" s="109"/>
      <c r="DU53" s="109"/>
      <c r="DV53" s="109"/>
      <c r="DW53" s="109"/>
      <c r="DX53" s="109"/>
      <c r="DY53" s="109"/>
      <c r="DZ53" s="109"/>
      <c r="EA53" s="109"/>
      <c r="EB53" s="109"/>
      <c r="EC53" s="109"/>
      <c r="ED53" s="109"/>
      <c r="EE53" s="109"/>
      <c r="EF53" s="109"/>
      <c r="EG53" s="109"/>
      <c r="EH53" s="109"/>
      <c r="EI53" s="109"/>
      <c r="EJ53" s="109"/>
      <c r="EK53" s="109"/>
      <c r="EL53" s="109"/>
      <c r="EM53" s="109"/>
      <c r="EN53" s="109"/>
      <c r="EO53" s="109"/>
      <c r="EP53" s="109"/>
      <c r="EQ53" s="109"/>
      <c r="ER53" s="109"/>
      <c r="ES53" s="109"/>
      <c r="ET53" s="109"/>
      <c r="EU53" s="109"/>
      <c r="EV53" s="109"/>
      <c r="EW53" s="109"/>
      <c r="EX53" s="109"/>
      <c r="EY53" s="109"/>
      <c r="EZ53" s="109"/>
      <c r="FA53" s="109"/>
      <c r="FB53" s="109"/>
      <c r="FC53" s="109"/>
      <c r="FD53" s="109"/>
      <c r="FE53" s="109"/>
      <c r="FF53" s="109"/>
      <c r="FG53" s="109"/>
      <c r="FH53" s="109"/>
      <c r="FI53" s="109"/>
      <c r="FJ53" s="109"/>
      <c r="FK53" s="109"/>
      <c r="FL53" s="109"/>
    </row>
    <row r="54" spans="1:168" s="13" customFormat="1" x14ac:dyDescent="0.25">
      <c r="A54" s="33">
        <v>2019</v>
      </c>
      <c r="B54" s="34" t="s">
        <v>278</v>
      </c>
      <c r="C54" s="34" t="s">
        <v>277</v>
      </c>
      <c r="D54" s="35" t="s">
        <v>223</v>
      </c>
      <c r="E54" s="82" t="s">
        <v>323</v>
      </c>
      <c r="F54" s="92" t="s">
        <v>713</v>
      </c>
      <c r="G54" s="92" t="s">
        <v>713</v>
      </c>
      <c r="H54" s="82" t="s">
        <v>323</v>
      </c>
      <c r="I54" s="36" t="s">
        <v>395</v>
      </c>
      <c r="J54" s="37" t="s">
        <v>222</v>
      </c>
      <c r="K54" s="37" t="s">
        <v>214</v>
      </c>
      <c r="L54" s="36" t="s">
        <v>218</v>
      </c>
      <c r="M54" s="61" t="s">
        <v>615</v>
      </c>
      <c r="N54" s="38">
        <v>24</v>
      </c>
      <c r="O54" s="36" t="s">
        <v>219</v>
      </c>
      <c r="P54" s="36" t="s">
        <v>231</v>
      </c>
      <c r="Q54" s="36" t="s">
        <v>220</v>
      </c>
      <c r="R54" s="92" t="s">
        <v>616</v>
      </c>
      <c r="S54" s="36">
        <v>230</v>
      </c>
      <c r="T54" s="36" t="s">
        <v>394</v>
      </c>
      <c r="U54" s="92" t="s">
        <v>617</v>
      </c>
      <c r="V54" s="36" t="s">
        <v>213</v>
      </c>
      <c r="W54" s="43" t="s">
        <v>716</v>
      </c>
      <c r="X54" s="36" t="s">
        <v>214</v>
      </c>
      <c r="Y54" s="43" t="s">
        <v>715</v>
      </c>
      <c r="Z54" s="36" t="s">
        <v>214</v>
      </c>
      <c r="AA54" s="92" t="s">
        <v>617</v>
      </c>
      <c r="AB54" s="36" t="s">
        <v>214</v>
      </c>
      <c r="AC54" s="36">
        <v>78269</v>
      </c>
      <c r="AD54" s="39" t="s">
        <v>395</v>
      </c>
      <c r="AE54" s="39" t="s">
        <v>395</v>
      </c>
      <c r="AF54" s="39" t="s">
        <v>395</v>
      </c>
      <c r="AG54" s="39" t="s">
        <v>396</v>
      </c>
      <c r="AH54" s="89" t="s">
        <v>323</v>
      </c>
      <c r="AI54" s="36" t="s">
        <v>395</v>
      </c>
      <c r="AJ54" s="36" t="s">
        <v>395</v>
      </c>
      <c r="AK54" s="40">
        <v>4442213056</v>
      </c>
      <c r="AL54" s="44" t="s">
        <v>395</v>
      </c>
      <c r="AM54" s="36" t="s">
        <v>395</v>
      </c>
      <c r="AN54" s="36" t="s">
        <v>395</v>
      </c>
      <c r="AO54" s="40">
        <v>4442213056</v>
      </c>
      <c r="AP54" s="44" t="s">
        <v>396</v>
      </c>
      <c r="AQ54" s="35" t="s">
        <v>714</v>
      </c>
      <c r="AR54" s="35" t="s">
        <v>395</v>
      </c>
      <c r="AS54" s="42" t="s">
        <v>215</v>
      </c>
      <c r="AT54" s="26">
        <v>43647</v>
      </c>
      <c r="AU54" s="26">
        <v>43678</v>
      </c>
      <c r="AV54" s="12"/>
      <c r="AW54" s="109"/>
      <c r="AX54" s="109"/>
      <c r="AY54" s="109"/>
      <c r="AZ54" s="109"/>
      <c r="BA54" s="109"/>
      <c r="BB54" s="109"/>
      <c r="BC54" s="109"/>
      <c r="BD54" s="109"/>
      <c r="BE54" s="109"/>
      <c r="BF54" s="109"/>
      <c r="BG54" s="109"/>
      <c r="BH54" s="109"/>
      <c r="BI54" s="109"/>
      <c r="BJ54" s="109"/>
      <c r="BK54" s="109"/>
      <c r="BL54" s="109"/>
      <c r="BM54" s="109"/>
      <c r="BN54" s="109"/>
      <c r="BO54" s="109"/>
      <c r="BP54" s="109"/>
      <c r="BQ54" s="109"/>
      <c r="BR54" s="109"/>
      <c r="BS54" s="109"/>
      <c r="BT54" s="109"/>
      <c r="BU54" s="109"/>
      <c r="BV54" s="109"/>
      <c r="BW54" s="109"/>
      <c r="BX54" s="109"/>
      <c r="BY54" s="109"/>
      <c r="BZ54" s="109"/>
      <c r="CA54" s="109"/>
      <c r="CB54" s="109"/>
      <c r="CC54" s="109"/>
      <c r="CD54" s="109"/>
      <c r="CE54" s="109"/>
      <c r="CF54" s="109"/>
      <c r="CG54" s="109"/>
      <c r="CH54" s="109"/>
      <c r="CI54" s="109"/>
      <c r="CJ54" s="109"/>
      <c r="CK54" s="109"/>
      <c r="CL54" s="109"/>
      <c r="CM54" s="109"/>
      <c r="CN54" s="109"/>
      <c r="CO54" s="109"/>
      <c r="CP54" s="109"/>
      <c r="CQ54" s="109"/>
      <c r="CR54" s="109"/>
      <c r="CS54" s="109"/>
      <c r="CT54" s="109"/>
      <c r="CU54" s="109"/>
      <c r="CV54" s="109"/>
      <c r="CW54" s="109"/>
      <c r="CX54" s="109"/>
      <c r="CY54" s="109"/>
      <c r="CZ54" s="109"/>
      <c r="DA54" s="109"/>
      <c r="DB54" s="109"/>
      <c r="DC54" s="109"/>
      <c r="DD54" s="109"/>
      <c r="DE54" s="109"/>
      <c r="DF54" s="109"/>
      <c r="DG54" s="109"/>
      <c r="DH54" s="109"/>
      <c r="DI54" s="109"/>
      <c r="DJ54" s="109"/>
      <c r="DK54" s="109"/>
      <c r="DL54" s="109"/>
      <c r="DM54" s="109"/>
      <c r="DN54" s="109"/>
      <c r="DO54" s="109"/>
      <c r="DP54" s="109"/>
      <c r="DQ54" s="109"/>
      <c r="DR54" s="109"/>
      <c r="DS54" s="109"/>
      <c r="DT54" s="109"/>
      <c r="DU54" s="109"/>
      <c r="DV54" s="109"/>
      <c r="DW54" s="109"/>
      <c r="DX54" s="109"/>
      <c r="DY54" s="109"/>
      <c r="DZ54" s="109"/>
      <c r="EA54" s="109"/>
      <c r="EB54" s="109"/>
      <c r="EC54" s="109"/>
      <c r="ED54" s="109"/>
      <c r="EE54" s="109"/>
      <c r="EF54" s="109"/>
      <c r="EG54" s="109"/>
      <c r="EH54" s="109"/>
      <c r="EI54" s="109"/>
      <c r="EJ54" s="109"/>
      <c r="EK54" s="109"/>
      <c r="EL54" s="109"/>
      <c r="EM54" s="109"/>
      <c r="EN54" s="109"/>
      <c r="EO54" s="109"/>
      <c r="EP54" s="109"/>
      <c r="EQ54" s="109"/>
      <c r="ER54" s="109"/>
      <c r="ES54" s="109"/>
      <c r="ET54" s="109"/>
      <c r="EU54" s="109"/>
      <c r="EV54" s="109"/>
      <c r="EW54" s="109"/>
      <c r="EX54" s="109"/>
      <c r="EY54" s="109"/>
      <c r="EZ54" s="109"/>
      <c r="FA54" s="109"/>
      <c r="FB54" s="109"/>
      <c r="FC54" s="109"/>
      <c r="FD54" s="109"/>
      <c r="FE54" s="109"/>
      <c r="FF54" s="109"/>
      <c r="FG54" s="109"/>
      <c r="FH54" s="109"/>
      <c r="FI54" s="109"/>
      <c r="FJ54" s="109"/>
      <c r="FK54" s="109"/>
      <c r="FL54" s="109"/>
    </row>
    <row r="55" spans="1:168" s="13" customFormat="1" x14ac:dyDescent="0.25">
      <c r="A55" s="33">
        <v>2019</v>
      </c>
      <c r="B55" s="34" t="s">
        <v>278</v>
      </c>
      <c r="C55" s="34" t="s">
        <v>277</v>
      </c>
      <c r="D55" s="35" t="s">
        <v>223</v>
      </c>
      <c r="E55" s="89" t="s">
        <v>324</v>
      </c>
      <c r="F55" s="92" t="s">
        <v>713</v>
      </c>
      <c r="G55" s="92" t="s">
        <v>713</v>
      </c>
      <c r="H55" s="89" t="s">
        <v>324</v>
      </c>
      <c r="I55" s="36" t="s">
        <v>395</v>
      </c>
      <c r="J55" s="37" t="s">
        <v>222</v>
      </c>
      <c r="K55" s="37" t="s">
        <v>214</v>
      </c>
      <c r="L55" s="36" t="s">
        <v>218</v>
      </c>
      <c r="M55" s="36" t="s">
        <v>624</v>
      </c>
      <c r="N55" s="38">
        <v>24</v>
      </c>
      <c r="O55" s="36" t="s">
        <v>219</v>
      </c>
      <c r="P55" s="36" t="s">
        <v>612</v>
      </c>
      <c r="Q55" s="36" t="s">
        <v>224</v>
      </c>
      <c r="R55" s="92" t="s">
        <v>625</v>
      </c>
      <c r="S55" s="36" t="s">
        <v>626</v>
      </c>
      <c r="T55" s="36" t="s">
        <v>394</v>
      </c>
      <c r="U55" s="92" t="s">
        <v>627</v>
      </c>
      <c r="V55" s="36" t="s">
        <v>213</v>
      </c>
      <c r="W55" s="43" t="s">
        <v>716</v>
      </c>
      <c r="X55" s="36" t="s">
        <v>214</v>
      </c>
      <c r="Y55" s="43" t="s">
        <v>715</v>
      </c>
      <c r="Z55" s="36" t="s">
        <v>214</v>
      </c>
      <c r="AA55" s="92" t="s">
        <v>627</v>
      </c>
      <c r="AB55" s="36" t="s">
        <v>214</v>
      </c>
      <c r="AC55" s="36">
        <v>78390</v>
      </c>
      <c r="AD55" s="39" t="s">
        <v>395</v>
      </c>
      <c r="AE55" s="39" t="s">
        <v>395</v>
      </c>
      <c r="AF55" s="39" t="s">
        <v>395</v>
      </c>
      <c r="AG55" s="39" t="s">
        <v>396</v>
      </c>
      <c r="AH55" s="92" t="s">
        <v>628</v>
      </c>
      <c r="AI55" s="36" t="s">
        <v>395</v>
      </c>
      <c r="AJ55" s="36" t="s">
        <v>395</v>
      </c>
      <c r="AK55" s="40">
        <v>4441000040</v>
      </c>
      <c r="AL55" s="44" t="s">
        <v>424</v>
      </c>
      <c r="AM55" s="36" t="s">
        <v>395</v>
      </c>
      <c r="AN55" s="36" t="s">
        <v>395</v>
      </c>
      <c r="AO55" s="40">
        <v>4441000040</v>
      </c>
      <c r="AP55" s="44" t="s">
        <v>424</v>
      </c>
      <c r="AQ55" s="35" t="s">
        <v>714</v>
      </c>
      <c r="AR55" s="35" t="s">
        <v>395</v>
      </c>
      <c r="AS55" s="42" t="s">
        <v>215</v>
      </c>
      <c r="AT55" s="26">
        <v>43647</v>
      </c>
      <c r="AU55" s="26">
        <v>43678</v>
      </c>
      <c r="AV55" s="12"/>
      <c r="AW55" s="109"/>
      <c r="AX55" s="109"/>
      <c r="AY55" s="109"/>
      <c r="AZ55" s="109"/>
      <c r="BA55" s="109"/>
      <c r="BB55" s="109"/>
      <c r="BC55" s="109"/>
      <c r="BD55" s="109"/>
      <c r="BE55" s="109"/>
      <c r="BF55" s="109"/>
      <c r="BG55" s="109"/>
      <c r="BH55" s="109"/>
      <c r="BI55" s="109"/>
      <c r="BJ55" s="109"/>
      <c r="BK55" s="109"/>
      <c r="BL55" s="109"/>
      <c r="BM55" s="109"/>
      <c r="BN55" s="109"/>
      <c r="BO55" s="109"/>
      <c r="BP55" s="109"/>
      <c r="BQ55" s="109"/>
      <c r="BR55" s="109"/>
      <c r="BS55" s="109"/>
      <c r="BT55" s="109"/>
      <c r="BU55" s="109"/>
      <c r="BV55" s="109"/>
      <c r="BW55" s="109"/>
      <c r="BX55" s="109"/>
      <c r="BY55" s="109"/>
      <c r="BZ55" s="109"/>
      <c r="CA55" s="109"/>
      <c r="CB55" s="109"/>
      <c r="CC55" s="109"/>
      <c r="CD55" s="109"/>
      <c r="CE55" s="109"/>
      <c r="CF55" s="109"/>
      <c r="CG55" s="109"/>
      <c r="CH55" s="109"/>
      <c r="CI55" s="109"/>
      <c r="CJ55" s="109"/>
      <c r="CK55" s="109"/>
      <c r="CL55" s="109"/>
      <c r="CM55" s="109"/>
      <c r="CN55" s="109"/>
      <c r="CO55" s="109"/>
      <c r="CP55" s="109"/>
      <c r="CQ55" s="109"/>
      <c r="CR55" s="109"/>
      <c r="CS55" s="109"/>
      <c r="CT55" s="109"/>
      <c r="CU55" s="109"/>
      <c r="CV55" s="109"/>
      <c r="CW55" s="109"/>
      <c r="CX55" s="109"/>
      <c r="CY55" s="109"/>
      <c r="CZ55" s="109"/>
      <c r="DA55" s="109"/>
      <c r="DB55" s="109"/>
      <c r="DC55" s="109"/>
      <c r="DD55" s="109"/>
      <c r="DE55" s="109"/>
      <c r="DF55" s="109"/>
      <c r="DG55" s="109"/>
      <c r="DH55" s="109"/>
      <c r="DI55" s="109"/>
      <c r="DJ55" s="109"/>
      <c r="DK55" s="109"/>
      <c r="DL55" s="109"/>
      <c r="DM55" s="109"/>
      <c r="DN55" s="109"/>
      <c r="DO55" s="109"/>
      <c r="DP55" s="109"/>
      <c r="DQ55" s="109"/>
      <c r="DR55" s="109"/>
      <c r="DS55" s="109"/>
      <c r="DT55" s="109"/>
      <c r="DU55" s="109"/>
      <c r="DV55" s="109"/>
      <c r="DW55" s="109"/>
      <c r="DX55" s="109"/>
      <c r="DY55" s="109"/>
      <c r="DZ55" s="109"/>
      <c r="EA55" s="109"/>
      <c r="EB55" s="109"/>
      <c r="EC55" s="109"/>
      <c r="ED55" s="109"/>
      <c r="EE55" s="109"/>
      <c r="EF55" s="109"/>
      <c r="EG55" s="109"/>
      <c r="EH55" s="109"/>
      <c r="EI55" s="109"/>
      <c r="EJ55" s="109"/>
      <c r="EK55" s="109"/>
      <c r="EL55" s="109"/>
      <c r="EM55" s="109"/>
      <c r="EN55" s="109"/>
      <c r="EO55" s="109"/>
      <c r="EP55" s="109"/>
      <c r="EQ55" s="109"/>
      <c r="ER55" s="109"/>
      <c r="ES55" s="109"/>
      <c r="ET55" s="109"/>
      <c r="EU55" s="109"/>
      <c r="EV55" s="109"/>
      <c r="EW55" s="109"/>
      <c r="EX55" s="109"/>
      <c r="EY55" s="109"/>
      <c r="EZ55" s="109"/>
      <c r="FA55" s="109"/>
      <c r="FB55" s="109"/>
      <c r="FC55" s="109"/>
      <c r="FD55" s="109"/>
      <c r="FE55" s="109"/>
      <c r="FF55" s="109"/>
      <c r="FG55" s="109"/>
      <c r="FH55" s="109"/>
      <c r="FI55" s="109"/>
      <c r="FJ55" s="109"/>
      <c r="FK55" s="109"/>
      <c r="FL55" s="109"/>
    </row>
    <row r="56" spans="1:168" s="13" customFormat="1" x14ac:dyDescent="0.25">
      <c r="A56" s="33">
        <v>2019</v>
      </c>
      <c r="B56" s="34" t="s">
        <v>278</v>
      </c>
      <c r="C56" s="46" t="s">
        <v>277</v>
      </c>
      <c r="D56" s="35" t="s">
        <v>223</v>
      </c>
      <c r="E56" s="87" t="s">
        <v>325</v>
      </c>
      <c r="F56" s="92" t="s">
        <v>713</v>
      </c>
      <c r="G56" s="92" t="s">
        <v>713</v>
      </c>
      <c r="H56" s="87" t="s">
        <v>325</v>
      </c>
      <c r="I56" s="36" t="s">
        <v>395</v>
      </c>
      <c r="J56" s="37" t="s">
        <v>222</v>
      </c>
      <c r="K56" s="37" t="s">
        <v>214</v>
      </c>
      <c r="L56" s="36" t="s">
        <v>218</v>
      </c>
      <c r="M56" s="36" t="s">
        <v>629</v>
      </c>
      <c r="N56" s="38">
        <v>24</v>
      </c>
      <c r="O56" s="36" t="s">
        <v>219</v>
      </c>
      <c r="P56" s="36" t="s">
        <v>612</v>
      </c>
      <c r="Q56" s="36" t="s">
        <v>224</v>
      </c>
      <c r="R56" s="92" t="s">
        <v>630</v>
      </c>
      <c r="S56" s="36" t="s">
        <v>631</v>
      </c>
      <c r="T56" s="36" t="s">
        <v>394</v>
      </c>
      <c r="U56" s="92" t="s">
        <v>460</v>
      </c>
      <c r="V56" s="36" t="s">
        <v>213</v>
      </c>
      <c r="W56" s="43" t="s">
        <v>716</v>
      </c>
      <c r="X56" s="36" t="s">
        <v>214</v>
      </c>
      <c r="Y56" s="43" t="s">
        <v>715</v>
      </c>
      <c r="Z56" s="36" t="s">
        <v>214</v>
      </c>
      <c r="AA56" s="92" t="s">
        <v>461</v>
      </c>
      <c r="AB56" s="36" t="s">
        <v>214</v>
      </c>
      <c r="AC56" s="36">
        <v>78320</v>
      </c>
      <c r="AD56" s="39" t="s">
        <v>395</v>
      </c>
      <c r="AE56" s="39" t="s">
        <v>395</v>
      </c>
      <c r="AF56" s="39" t="s">
        <v>395</v>
      </c>
      <c r="AG56" s="39" t="s">
        <v>396</v>
      </c>
      <c r="AH56" s="92" t="s">
        <v>632</v>
      </c>
      <c r="AI56" s="36" t="s">
        <v>395</v>
      </c>
      <c r="AJ56" s="36" t="s">
        <v>395</v>
      </c>
      <c r="AK56" s="40">
        <v>4448166086</v>
      </c>
      <c r="AL56" s="44" t="s">
        <v>633</v>
      </c>
      <c r="AM56" s="36" t="s">
        <v>395</v>
      </c>
      <c r="AN56" s="36" t="s">
        <v>395</v>
      </c>
      <c r="AO56" s="40">
        <v>4448166086</v>
      </c>
      <c r="AP56" s="44" t="s">
        <v>633</v>
      </c>
      <c r="AQ56" s="35" t="s">
        <v>714</v>
      </c>
      <c r="AR56" s="35" t="s">
        <v>395</v>
      </c>
      <c r="AS56" s="42" t="s">
        <v>215</v>
      </c>
      <c r="AT56" s="26">
        <v>43647</v>
      </c>
      <c r="AU56" s="26">
        <v>43678</v>
      </c>
      <c r="AV56" s="12"/>
      <c r="AW56" s="109"/>
      <c r="AX56" s="109"/>
      <c r="AY56" s="109"/>
      <c r="AZ56" s="109"/>
      <c r="BA56" s="109"/>
      <c r="BB56" s="109"/>
      <c r="BC56" s="109"/>
      <c r="BD56" s="109"/>
      <c r="BE56" s="109"/>
      <c r="BF56" s="109"/>
      <c r="BG56" s="109"/>
      <c r="BH56" s="109"/>
      <c r="BI56" s="109"/>
      <c r="BJ56" s="109"/>
      <c r="BK56" s="109"/>
      <c r="BL56" s="109"/>
      <c r="BM56" s="109"/>
      <c r="BN56" s="109"/>
      <c r="BO56" s="109"/>
      <c r="BP56" s="109"/>
      <c r="BQ56" s="109"/>
      <c r="BR56" s="109"/>
      <c r="BS56" s="109"/>
      <c r="BT56" s="109"/>
      <c r="BU56" s="109"/>
      <c r="BV56" s="109"/>
      <c r="BW56" s="109"/>
      <c r="BX56" s="109"/>
      <c r="BY56" s="109"/>
      <c r="BZ56" s="109"/>
      <c r="CA56" s="109"/>
      <c r="CB56" s="109"/>
      <c r="CC56" s="109"/>
      <c r="CD56" s="109"/>
      <c r="CE56" s="109"/>
      <c r="CF56" s="109"/>
      <c r="CG56" s="109"/>
      <c r="CH56" s="109"/>
      <c r="CI56" s="109"/>
      <c r="CJ56" s="109"/>
      <c r="CK56" s="109"/>
      <c r="CL56" s="109"/>
      <c r="CM56" s="109"/>
      <c r="CN56" s="109"/>
      <c r="CO56" s="109"/>
      <c r="CP56" s="109"/>
      <c r="CQ56" s="109"/>
      <c r="CR56" s="109"/>
      <c r="CS56" s="109"/>
      <c r="CT56" s="109"/>
      <c r="CU56" s="109"/>
      <c r="CV56" s="109"/>
      <c r="CW56" s="109"/>
      <c r="CX56" s="109"/>
      <c r="CY56" s="109"/>
      <c r="CZ56" s="109"/>
      <c r="DA56" s="109"/>
      <c r="DB56" s="109"/>
      <c r="DC56" s="109"/>
      <c r="DD56" s="109"/>
      <c r="DE56" s="109"/>
      <c r="DF56" s="109"/>
      <c r="DG56" s="109"/>
      <c r="DH56" s="109"/>
      <c r="DI56" s="109"/>
      <c r="DJ56" s="109"/>
      <c r="DK56" s="109"/>
      <c r="DL56" s="109"/>
      <c r="DM56" s="109"/>
      <c r="DN56" s="109"/>
      <c r="DO56" s="109"/>
      <c r="DP56" s="109"/>
      <c r="DQ56" s="109"/>
      <c r="DR56" s="109"/>
      <c r="DS56" s="109"/>
      <c r="DT56" s="109"/>
      <c r="DU56" s="109"/>
      <c r="DV56" s="109"/>
      <c r="DW56" s="109"/>
      <c r="DX56" s="109"/>
      <c r="DY56" s="109"/>
      <c r="DZ56" s="109"/>
      <c r="EA56" s="109"/>
      <c r="EB56" s="109"/>
      <c r="EC56" s="109"/>
      <c r="ED56" s="109"/>
      <c r="EE56" s="109"/>
      <c r="EF56" s="109"/>
      <c r="EG56" s="109"/>
      <c r="EH56" s="109"/>
      <c r="EI56" s="109"/>
      <c r="EJ56" s="109"/>
      <c r="EK56" s="109"/>
      <c r="EL56" s="109"/>
      <c r="EM56" s="109"/>
      <c r="EN56" s="109"/>
      <c r="EO56" s="109"/>
      <c r="EP56" s="109"/>
      <c r="EQ56" s="109"/>
      <c r="ER56" s="109"/>
      <c r="ES56" s="109"/>
      <c r="ET56" s="109"/>
      <c r="EU56" s="109"/>
      <c r="EV56" s="109"/>
      <c r="EW56" s="109"/>
      <c r="EX56" s="109"/>
      <c r="EY56" s="109"/>
      <c r="EZ56" s="109"/>
      <c r="FA56" s="109"/>
      <c r="FB56" s="109"/>
      <c r="FC56" s="109"/>
      <c r="FD56" s="109"/>
      <c r="FE56" s="109"/>
      <c r="FF56" s="109"/>
      <c r="FG56" s="109"/>
      <c r="FH56" s="109"/>
      <c r="FI56" s="109"/>
      <c r="FJ56" s="109"/>
      <c r="FK56" s="109"/>
      <c r="FL56" s="109"/>
    </row>
    <row r="57" spans="1:168" s="13" customFormat="1" x14ac:dyDescent="0.25">
      <c r="A57" s="25">
        <v>2019</v>
      </c>
      <c r="B57" s="46" t="s">
        <v>278</v>
      </c>
      <c r="C57" s="34" t="s">
        <v>277</v>
      </c>
      <c r="D57" s="35" t="s">
        <v>221</v>
      </c>
      <c r="E57" s="82" t="s">
        <v>326</v>
      </c>
      <c r="F57" s="92" t="s">
        <v>327</v>
      </c>
      <c r="G57" s="92" t="s">
        <v>328</v>
      </c>
      <c r="H57" s="82" t="s">
        <v>380</v>
      </c>
      <c r="I57" s="36" t="s">
        <v>395</v>
      </c>
      <c r="J57" s="37" t="s">
        <v>222</v>
      </c>
      <c r="K57" s="37" t="s">
        <v>214</v>
      </c>
      <c r="L57" s="36" t="s">
        <v>218</v>
      </c>
      <c r="M57" s="36" t="s">
        <v>634</v>
      </c>
      <c r="N57" s="38">
        <v>24</v>
      </c>
      <c r="O57" s="36" t="s">
        <v>219</v>
      </c>
      <c r="P57" s="36" t="s">
        <v>612</v>
      </c>
      <c r="Q57" s="36" t="s">
        <v>220</v>
      </c>
      <c r="R57" s="92" t="s">
        <v>635</v>
      </c>
      <c r="S57" s="36">
        <v>170</v>
      </c>
      <c r="T57" s="36" t="s">
        <v>394</v>
      </c>
      <c r="U57" s="92" t="s">
        <v>636</v>
      </c>
      <c r="V57" s="36" t="s">
        <v>213</v>
      </c>
      <c r="W57" s="43" t="s">
        <v>716</v>
      </c>
      <c r="X57" s="36" t="s">
        <v>214</v>
      </c>
      <c r="Y57" s="43" t="s">
        <v>715</v>
      </c>
      <c r="Z57" s="36" t="s">
        <v>214</v>
      </c>
      <c r="AA57" s="92" t="s">
        <v>636</v>
      </c>
      <c r="AB57" s="36" t="s">
        <v>214</v>
      </c>
      <c r="AC57" s="36">
        <v>78340</v>
      </c>
      <c r="AD57" s="39" t="s">
        <v>395</v>
      </c>
      <c r="AE57" s="39" t="s">
        <v>395</v>
      </c>
      <c r="AF57" s="39" t="s">
        <v>395</v>
      </c>
      <c r="AG57" s="39" t="s">
        <v>396</v>
      </c>
      <c r="AH57" s="92" t="s">
        <v>326</v>
      </c>
      <c r="AI57" s="36" t="s">
        <v>327</v>
      </c>
      <c r="AJ57" s="36" t="s">
        <v>328</v>
      </c>
      <c r="AK57" s="40">
        <v>4441201289</v>
      </c>
      <c r="AL57" s="44" t="s">
        <v>637</v>
      </c>
      <c r="AM57" s="36" t="s">
        <v>395</v>
      </c>
      <c r="AN57" s="36" t="s">
        <v>395</v>
      </c>
      <c r="AO57" s="40">
        <v>4441201289</v>
      </c>
      <c r="AP57" s="44" t="s">
        <v>637</v>
      </c>
      <c r="AQ57" s="35" t="s">
        <v>714</v>
      </c>
      <c r="AR57" s="35" t="s">
        <v>395</v>
      </c>
      <c r="AS57" s="42" t="s">
        <v>215</v>
      </c>
      <c r="AT57" s="26">
        <v>43647</v>
      </c>
      <c r="AU57" s="26">
        <v>43678</v>
      </c>
      <c r="AV57" s="12"/>
      <c r="AW57" s="109"/>
      <c r="AX57" s="109"/>
      <c r="AY57" s="109"/>
      <c r="AZ57" s="109"/>
      <c r="BA57" s="109"/>
      <c r="BB57" s="109"/>
      <c r="BC57" s="109"/>
      <c r="BD57" s="109"/>
      <c r="BE57" s="109"/>
      <c r="BF57" s="109"/>
      <c r="BG57" s="109"/>
      <c r="BH57" s="109"/>
      <c r="BI57" s="109"/>
      <c r="BJ57" s="109"/>
      <c r="BK57" s="109"/>
      <c r="BL57" s="109"/>
      <c r="BM57" s="109"/>
      <c r="BN57" s="109"/>
      <c r="BO57" s="109"/>
      <c r="BP57" s="109"/>
      <c r="BQ57" s="109"/>
      <c r="BR57" s="109"/>
      <c r="BS57" s="109"/>
      <c r="BT57" s="109"/>
      <c r="BU57" s="109"/>
      <c r="BV57" s="109"/>
      <c r="BW57" s="109"/>
      <c r="BX57" s="109"/>
      <c r="BY57" s="109"/>
      <c r="BZ57" s="109"/>
      <c r="CA57" s="109"/>
      <c r="CB57" s="109"/>
      <c r="CC57" s="109"/>
      <c r="CD57" s="109"/>
      <c r="CE57" s="109"/>
      <c r="CF57" s="109"/>
      <c r="CG57" s="109"/>
      <c r="CH57" s="109"/>
      <c r="CI57" s="109"/>
      <c r="CJ57" s="109"/>
      <c r="CK57" s="109"/>
      <c r="CL57" s="109"/>
      <c r="CM57" s="109"/>
      <c r="CN57" s="109"/>
      <c r="CO57" s="109"/>
      <c r="CP57" s="109"/>
      <c r="CQ57" s="109"/>
      <c r="CR57" s="109"/>
      <c r="CS57" s="109"/>
      <c r="CT57" s="109"/>
      <c r="CU57" s="109"/>
      <c r="CV57" s="109"/>
      <c r="CW57" s="109"/>
      <c r="CX57" s="109"/>
      <c r="CY57" s="109"/>
      <c r="CZ57" s="109"/>
      <c r="DA57" s="109"/>
      <c r="DB57" s="109"/>
      <c r="DC57" s="109"/>
      <c r="DD57" s="109"/>
      <c r="DE57" s="109"/>
      <c r="DF57" s="109"/>
      <c r="DG57" s="109"/>
      <c r="DH57" s="109"/>
      <c r="DI57" s="109"/>
      <c r="DJ57" s="109"/>
      <c r="DK57" s="109"/>
      <c r="DL57" s="109"/>
      <c r="DM57" s="109"/>
      <c r="DN57" s="109"/>
      <c r="DO57" s="109"/>
      <c r="DP57" s="109"/>
      <c r="DQ57" s="109"/>
      <c r="DR57" s="109"/>
      <c r="DS57" s="109"/>
      <c r="DT57" s="109"/>
      <c r="DU57" s="109"/>
      <c r="DV57" s="109"/>
      <c r="DW57" s="109"/>
      <c r="DX57" s="109"/>
      <c r="DY57" s="109"/>
      <c r="DZ57" s="109"/>
      <c r="EA57" s="109"/>
      <c r="EB57" s="109"/>
      <c r="EC57" s="109"/>
      <c r="ED57" s="109"/>
      <c r="EE57" s="109"/>
      <c r="EF57" s="109"/>
      <c r="EG57" s="109"/>
      <c r="EH57" s="109"/>
      <c r="EI57" s="109"/>
      <c r="EJ57" s="109"/>
      <c r="EK57" s="109"/>
      <c r="EL57" s="109"/>
      <c r="EM57" s="109"/>
      <c r="EN57" s="109"/>
      <c r="EO57" s="109"/>
      <c r="EP57" s="109"/>
      <c r="EQ57" s="109"/>
      <c r="ER57" s="109"/>
      <c r="ES57" s="109"/>
      <c r="ET57" s="109"/>
      <c r="EU57" s="109"/>
      <c r="EV57" s="109"/>
      <c r="EW57" s="109"/>
      <c r="EX57" s="109"/>
      <c r="EY57" s="109"/>
      <c r="EZ57" s="109"/>
      <c r="FA57" s="109"/>
      <c r="FB57" s="109"/>
      <c r="FC57" s="109"/>
      <c r="FD57" s="109"/>
      <c r="FE57" s="109"/>
      <c r="FF57" s="109"/>
      <c r="FG57" s="109"/>
      <c r="FH57" s="109"/>
      <c r="FI57" s="109"/>
      <c r="FJ57" s="109"/>
      <c r="FK57" s="109"/>
      <c r="FL57" s="109"/>
    </row>
    <row r="58" spans="1:168" s="13" customFormat="1" x14ac:dyDescent="0.25">
      <c r="A58" s="33">
        <v>2019</v>
      </c>
      <c r="B58" s="34" t="s">
        <v>278</v>
      </c>
      <c r="C58" s="34" t="s">
        <v>277</v>
      </c>
      <c r="D58" s="35" t="s">
        <v>221</v>
      </c>
      <c r="E58" s="82" t="s">
        <v>329</v>
      </c>
      <c r="F58" s="92" t="s">
        <v>269</v>
      </c>
      <c r="G58" s="92" t="s">
        <v>244</v>
      </c>
      <c r="H58" s="82" t="s">
        <v>381</v>
      </c>
      <c r="I58" s="36" t="s">
        <v>395</v>
      </c>
      <c r="J58" s="37" t="s">
        <v>222</v>
      </c>
      <c r="K58" s="37" t="s">
        <v>214</v>
      </c>
      <c r="L58" s="36" t="s">
        <v>218</v>
      </c>
      <c r="M58" s="36" t="s">
        <v>638</v>
      </c>
      <c r="N58" s="38">
        <v>24</v>
      </c>
      <c r="O58" s="36" t="s">
        <v>219</v>
      </c>
      <c r="P58" s="36" t="s">
        <v>612</v>
      </c>
      <c r="Q58" s="36" t="s">
        <v>220</v>
      </c>
      <c r="R58" s="92" t="s">
        <v>639</v>
      </c>
      <c r="S58" s="36">
        <v>482</v>
      </c>
      <c r="T58" s="36" t="s">
        <v>394</v>
      </c>
      <c r="U58" s="92" t="s">
        <v>640</v>
      </c>
      <c r="V58" s="36" t="s">
        <v>213</v>
      </c>
      <c r="W58" s="43" t="s">
        <v>716</v>
      </c>
      <c r="X58" s="36" t="s">
        <v>214</v>
      </c>
      <c r="Y58" s="43" t="s">
        <v>715</v>
      </c>
      <c r="Z58" s="36" t="s">
        <v>214</v>
      </c>
      <c r="AA58" s="92" t="s">
        <v>640</v>
      </c>
      <c r="AB58" s="36" t="s">
        <v>214</v>
      </c>
      <c r="AC58" s="36">
        <v>78180</v>
      </c>
      <c r="AD58" s="39" t="s">
        <v>395</v>
      </c>
      <c r="AE58" s="39" t="s">
        <v>395</v>
      </c>
      <c r="AF58" s="39" t="s">
        <v>395</v>
      </c>
      <c r="AG58" s="39" t="s">
        <v>396</v>
      </c>
      <c r="AH58" s="92" t="s">
        <v>641</v>
      </c>
      <c r="AI58" s="36" t="s">
        <v>269</v>
      </c>
      <c r="AJ58" s="36" t="s">
        <v>244</v>
      </c>
      <c r="AK58" s="40">
        <v>4445328147</v>
      </c>
      <c r="AL58" s="44" t="s">
        <v>642</v>
      </c>
      <c r="AM58" s="36" t="s">
        <v>395</v>
      </c>
      <c r="AN58" s="36" t="s">
        <v>395</v>
      </c>
      <c r="AO58" s="40">
        <v>4445328147</v>
      </c>
      <c r="AP58" s="44" t="s">
        <v>642</v>
      </c>
      <c r="AQ58" s="35" t="s">
        <v>714</v>
      </c>
      <c r="AR58" s="35" t="s">
        <v>395</v>
      </c>
      <c r="AS58" s="42" t="s">
        <v>215</v>
      </c>
      <c r="AT58" s="26">
        <v>43647</v>
      </c>
      <c r="AU58" s="26">
        <v>43678</v>
      </c>
      <c r="AV58" s="12"/>
      <c r="AW58" s="109"/>
      <c r="AX58" s="109"/>
      <c r="AY58" s="109"/>
      <c r="AZ58" s="109"/>
      <c r="BA58" s="109"/>
      <c r="BB58" s="109"/>
      <c r="BC58" s="109"/>
      <c r="BD58" s="109"/>
      <c r="BE58" s="109"/>
      <c r="BF58" s="109"/>
      <c r="BG58" s="109"/>
      <c r="BH58" s="109"/>
      <c r="BI58" s="109"/>
      <c r="BJ58" s="109"/>
      <c r="BK58" s="109"/>
      <c r="BL58" s="109"/>
      <c r="BM58" s="109"/>
      <c r="BN58" s="109"/>
      <c r="BO58" s="109"/>
      <c r="BP58" s="109"/>
      <c r="BQ58" s="109"/>
      <c r="BR58" s="109"/>
      <c r="BS58" s="109"/>
      <c r="BT58" s="109"/>
      <c r="BU58" s="109"/>
      <c r="BV58" s="109"/>
      <c r="BW58" s="109"/>
      <c r="BX58" s="109"/>
      <c r="BY58" s="109"/>
      <c r="BZ58" s="109"/>
      <c r="CA58" s="109"/>
      <c r="CB58" s="109"/>
      <c r="CC58" s="109"/>
      <c r="CD58" s="109"/>
      <c r="CE58" s="109"/>
      <c r="CF58" s="109"/>
      <c r="CG58" s="109"/>
      <c r="CH58" s="109"/>
      <c r="CI58" s="109"/>
      <c r="CJ58" s="109"/>
      <c r="CK58" s="109"/>
      <c r="CL58" s="109"/>
      <c r="CM58" s="109"/>
      <c r="CN58" s="109"/>
      <c r="CO58" s="109"/>
      <c r="CP58" s="109"/>
      <c r="CQ58" s="109"/>
      <c r="CR58" s="109"/>
      <c r="CS58" s="109"/>
      <c r="CT58" s="109"/>
      <c r="CU58" s="109"/>
      <c r="CV58" s="109"/>
      <c r="CW58" s="109"/>
      <c r="CX58" s="109"/>
      <c r="CY58" s="109"/>
      <c r="CZ58" s="109"/>
      <c r="DA58" s="109"/>
      <c r="DB58" s="109"/>
      <c r="DC58" s="109"/>
      <c r="DD58" s="109"/>
      <c r="DE58" s="109"/>
      <c r="DF58" s="109"/>
      <c r="DG58" s="109"/>
      <c r="DH58" s="109"/>
      <c r="DI58" s="109"/>
      <c r="DJ58" s="109"/>
      <c r="DK58" s="109"/>
      <c r="DL58" s="109"/>
      <c r="DM58" s="109"/>
      <c r="DN58" s="109"/>
      <c r="DO58" s="109"/>
      <c r="DP58" s="109"/>
      <c r="DQ58" s="109"/>
      <c r="DR58" s="109"/>
      <c r="DS58" s="109"/>
      <c r="DT58" s="109"/>
      <c r="DU58" s="109"/>
      <c r="DV58" s="109"/>
      <c r="DW58" s="109"/>
      <c r="DX58" s="109"/>
      <c r="DY58" s="109"/>
      <c r="DZ58" s="109"/>
      <c r="EA58" s="109"/>
      <c r="EB58" s="109"/>
      <c r="EC58" s="109"/>
      <c r="ED58" s="109"/>
      <c r="EE58" s="109"/>
      <c r="EF58" s="109"/>
      <c r="EG58" s="109"/>
      <c r="EH58" s="109"/>
      <c r="EI58" s="109"/>
      <c r="EJ58" s="109"/>
      <c r="EK58" s="109"/>
      <c r="EL58" s="109"/>
      <c r="EM58" s="109"/>
      <c r="EN58" s="109"/>
      <c r="EO58" s="109"/>
      <c r="EP58" s="109"/>
      <c r="EQ58" s="109"/>
      <c r="ER58" s="109"/>
      <c r="ES58" s="109"/>
      <c r="ET58" s="109"/>
      <c r="EU58" s="109"/>
      <c r="EV58" s="109"/>
      <c r="EW58" s="109"/>
      <c r="EX58" s="109"/>
      <c r="EY58" s="109"/>
      <c r="EZ58" s="109"/>
      <c r="FA58" s="109"/>
      <c r="FB58" s="109"/>
      <c r="FC58" s="109"/>
      <c r="FD58" s="109"/>
      <c r="FE58" s="109"/>
      <c r="FF58" s="109"/>
      <c r="FG58" s="109"/>
      <c r="FH58" s="109"/>
      <c r="FI58" s="109"/>
      <c r="FJ58" s="109"/>
      <c r="FK58" s="109"/>
      <c r="FL58" s="109"/>
    </row>
    <row r="59" spans="1:168" s="15" customFormat="1" x14ac:dyDescent="0.25">
      <c r="A59" s="33">
        <v>2019</v>
      </c>
      <c r="B59" s="34" t="s">
        <v>278</v>
      </c>
      <c r="C59" s="34" t="s">
        <v>277</v>
      </c>
      <c r="D59" s="35" t="s">
        <v>223</v>
      </c>
      <c r="E59" s="82" t="s">
        <v>330</v>
      </c>
      <c r="F59" s="92" t="s">
        <v>713</v>
      </c>
      <c r="G59" s="92" t="s">
        <v>713</v>
      </c>
      <c r="H59" s="82" t="s">
        <v>330</v>
      </c>
      <c r="I59" s="36" t="s">
        <v>395</v>
      </c>
      <c r="J59" s="23" t="s">
        <v>222</v>
      </c>
      <c r="K59" s="37" t="s">
        <v>214</v>
      </c>
      <c r="L59" s="36" t="s">
        <v>218</v>
      </c>
      <c r="M59" s="23" t="s">
        <v>643</v>
      </c>
      <c r="N59" s="38">
        <v>24</v>
      </c>
      <c r="O59" s="36" t="s">
        <v>219</v>
      </c>
      <c r="P59" s="23" t="s">
        <v>612</v>
      </c>
      <c r="Q59" s="23" t="s">
        <v>220</v>
      </c>
      <c r="R59" s="87" t="s">
        <v>644</v>
      </c>
      <c r="S59" s="23">
        <v>133</v>
      </c>
      <c r="T59" s="36" t="s">
        <v>394</v>
      </c>
      <c r="U59" s="92" t="s">
        <v>578</v>
      </c>
      <c r="V59" s="36" t="s">
        <v>213</v>
      </c>
      <c r="W59" s="43" t="s">
        <v>716</v>
      </c>
      <c r="X59" s="36" t="s">
        <v>214</v>
      </c>
      <c r="Y59" s="43" t="s">
        <v>715</v>
      </c>
      <c r="Z59" s="36" t="s">
        <v>214</v>
      </c>
      <c r="AA59" s="87" t="s">
        <v>578</v>
      </c>
      <c r="AB59" s="36" t="s">
        <v>214</v>
      </c>
      <c r="AC59" s="23">
        <v>78390</v>
      </c>
      <c r="AD59" s="39" t="s">
        <v>395</v>
      </c>
      <c r="AE59" s="39" t="s">
        <v>395</v>
      </c>
      <c r="AF59" s="39" t="s">
        <v>395</v>
      </c>
      <c r="AG59" s="39" t="s">
        <v>396</v>
      </c>
      <c r="AH59" s="87" t="s">
        <v>645</v>
      </c>
      <c r="AI59" s="23" t="s">
        <v>395</v>
      </c>
      <c r="AJ59" s="23" t="s">
        <v>395</v>
      </c>
      <c r="AK59" s="23">
        <v>4448215837</v>
      </c>
      <c r="AL59" s="41" t="s">
        <v>646</v>
      </c>
      <c r="AM59" s="36" t="s">
        <v>395</v>
      </c>
      <c r="AN59" s="36" t="s">
        <v>395</v>
      </c>
      <c r="AO59" s="23">
        <v>4448215837</v>
      </c>
      <c r="AP59" s="41" t="s">
        <v>646</v>
      </c>
      <c r="AQ59" s="35" t="s">
        <v>714</v>
      </c>
      <c r="AR59" s="35" t="s">
        <v>395</v>
      </c>
      <c r="AS59" s="23" t="s">
        <v>215</v>
      </c>
      <c r="AT59" s="26">
        <v>43647</v>
      </c>
      <c r="AU59" s="26">
        <v>43678</v>
      </c>
      <c r="AV59" s="52"/>
      <c r="AW59" s="112"/>
      <c r="AX59" s="112"/>
      <c r="AY59" s="112"/>
      <c r="AZ59" s="112"/>
      <c r="BA59" s="112"/>
      <c r="BB59" s="112"/>
      <c r="BC59" s="112"/>
      <c r="BD59" s="112"/>
      <c r="BE59" s="112"/>
      <c r="BF59" s="112"/>
      <c r="BG59" s="112"/>
      <c r="BH59" s="112"/>
      <c r="BI59" s="112"/>
      <c r="BJ59" s="112"/>
      <c r="BK59" s="112"/>
      <c r="BL59" s="112"/>
      <c r="BM59" s="112"/>
      <c r="BN59" s="112"/>
      <c r="BO59" s="112"/>
      <c r="BP59" s="112"/>
      <c r="BQ59" s="112"/>
      <c r="BR59" s="112"/>
      <c r="BS59" s="112"/>
      <c r="BT59" s="112"/>
      <c r="BU59" s="112"/>
      <c r="BV59" s="112"/>
      <c r="BW59" s="112"/>
      <c r="BX59" s="112"/>
      <c r="BY59" s="112"/>
      <c r="BZ59" s="112"/>
      <c r="CA59" s="112"/>
      <c r="CB59" s="112"/>
      <c r="CC59" s="112"/>
      <c r="CD59" s="112"/>
      <c r="CE59" s="112"/>
      <c r="CF59" s="112"/>
      <c r="CG59" s="112"/>
      <c r="CH59" s="112"/>
      <c r="CI59" s="112"/>
      <c r="CJ59" s="112"/>
      <c r="CK59" s="112"/>
      <c r="CL59" s="112"/>
      <c r="CM59" s="112"/>
      <c r="CN59" s="112"/>
      <c r="CO59" s="112"/>
      <c r="CP59" s="112"/>
      <c r="CQ59" s="112"/>
      <c r="CR59" s="112"/>
      <c r="CS59" s="112"/>
      <c r="CT59" s="112"/>
      <c r="CU59" s="112"/>
      <c r="CV59" s="112"/>
      <c r="CW59" s="112"/>
      <c r="CX59" s="112"/>
      <c r="CY59" s="112"/>
      <c r="CZ59" s="112"/>
      <c r="DA59" s="112"/>
      <c r="DB59" s="112"/>
      <c r="DC59" s="112"/>
      <c r="DD59" s="112"/>
      <c r="DE59" s="112"/>
      <c r="DF59" s="112"/>
      <c r="DG59" s="112"/>
      <c r="DH59" s="112"/>
      <c r="DI59" s="112"/>
      <c r="DJ59" s="112"/>
      <c r="DK59" s="112"/>
      <c r="DL59" s="112"/>
      <c r="DM59" s="112"/>
      <c r="DN59" s="112"/>
      <c r="DO59" s="112"/>
      <c r="DP59" s="112"/>
      <c r="DQ59" s="112"/>
      <c r="DR59" s="112"/>
      <c r="DS59" s="112"/>
      <c r="DT59" s="112"/>
      <c r="DU59" s="112"/>
      <c r="DV59" s="112"/>
      <c r="DW59" s="112"/>
      <c r="DX59" s="112"/>
      <c r="DY59" s="112"/>
      <c r="DZ59" s="112"/>
      <c r="EA59" s="112"/>
      <c r="EB59" s="112"/>
      <c r="EC59" s="112"/>
      <c r="ED59" s="112"/>
      <c r="EE59" s="112"/>
      <c r="EF59" s="112"/>
      <c r="EG59" s="112"/>
      <c r="EH59" s="112"/>
      <c r="EI59" s="112"/>
      <c r="EJ59" s="112"/>
      <c r="EK59" s="112"/>
      <c r="EL59" s="112"/>
      <c r="EM59" s="112"/>
      <c r="EN59" s="112"/>
      <c r="EO59" s="112"/>
      <c r="EP59" s="112"/>
      <c r="EQ59" s="112"/>
      <c r="ER59" s="112"/>
      <c r="ES59" s="112"/>
      <c r="ET59" s="112"/>
      <c r="EU59" s="112"/>
      <c r="EV59" s="112"/>
      <c r="EW59" s="112"/>
      <c r="EX59" s="112"/>
      <c r="EY59" s="112"/>
      <c r="EZ59" s="112"/>
      <c r="FA59" s="112"/>
      <c r="FB59" s="112"/>
      <c r="FC59" s="112"/>
      <c r="FD59" s="112"/>
      <c r="FE59" s="112"/>
      <c r="FF59" s="112"/>
      <c r="FG59" s="112"/>
      <c r="FH59" s="112"/>
      <c r="FI59" s="112"/>
      <c r="FJ59" s="112"/>
      <c r="FK59" s="112"/>
      <c r="FL59" s="112"/>
    </row>
    <row r="60" spans="1:168" s="22" customFormat="1" ht="12.75" x14ac:dyDescent="0.2">
      <c r="A60" s="33">
        <v>2019</v>
      </c>
      <c r="B60" s="34" t="s">
        <v>278</v>
      </c>
      <c r="C60" s="34" t="s">
        <v>277</v>
      </c>
      <c r="D60" s="35" t="s">
        <v>221</v>
      </c>
      <c r="E60" s="82" t="s">
        <v>331</v>
      </c>
      <c r="F60" s="92" t="s">
        <v>332</v>
      </c>
      <c r="G60" s="92" t="s">
        <v>333</v>
      </c>
      <c r="H60" s="82" t="s">
        <v>382</v>
      </c>
      <c r="I60" s="36" t="s">
        <v>395</v>
      </c>
      <c r="J60" s="37" t="s">
        <v>222</v>
      </c>
      <c r="K60" s="37" t="s">
        <v>214</v>
      </c>
      <c r="L60" s="36" t="s">
        <v>218</v>
      </c>
      <c r="M60" s="36" t="s">
        <v>647</v>
      </c>
      <c r="N60" s="38">
        <v>24</v>
      </c>
      <c r="O60" s="36" t="s">
        <v>219</v>
      </c>
      <c r="P60" s="36" t="s">
        <v>612</v>
      </c>
      <c r="Q60" s="36" t="s">
        <v>220</v>
      </c>
      <c r="R60" s="92" t="s">
        <v>648</v>
      </c>
      <c r="S60" s="36">
        <v>427</v>
      </c>
      <c r="T60" s="36" t="s">
        <v>394</v>
      </c>
      <c r="U60" s="92" t="s">
        <v>649</v>
      </c>
      <c r="V60" s="36" t="s">
        <v>213</v>
      </c>
      <c r="W60" s="43" t="s">
        <v>716</v>
      </c>
      <c r="X60" s="36" t="s">
        <v>214</v>
      </c>
      <c r="Y60" s="43" t="s">
        <v>715</v>
      </c>
      <c r="Z60" s="36" t="s">
        <v>214</v>
      </c>
      <c r="AA60" s="92" t="s">
        <v>649</v>
      </c>
      <c r="AB60" s="36" t="s">
        <v>214</v>
      </c>
      <c r="AC60" s="36">
        <v>78049</v>
      </c>
      <c r="AD60" s="39" t="s">
        <v>395</v>
      </c>
      <c r="AE60" s="39" t="s">
        <v>395</v>
      </c>
      <c r="AF60" s="39" t="s">
        <v>395</v>
      </c>
      <c r="AG60" s="39" t="s">
        <v>396</v>
      </c>
      <c r="AH60" s="92" t="s">
        <v>331</v>
      </c>
      <c r="AI60" s="36" t="s">
        <v>650</v>
      </c>
      <c r="AJ60" s="36" t="s">
        <v>333</v>
      </c>
      <c r="AK60" s="40">
        <v>4442383558</v>
      </c>
      <c r="AL60" s="44" t="s">
        <v>651</v>
      </c>
      <c r="AM60" s="36" t="s">
        <v>395</v>
      </c>
      <c r="AN60" s="36" t="s">
        <v>395</v>
      </c>
      <c r="AO60" s="40">
        <v>4442383558</v>
      </c>
      <c r="AP60" s="44" t="s">
        <v>651</v>
      </c>
      <c r="AQ60" s="35" t="s">
        <v>714</v>
      </c>
      <c r="AR60" s="35" t="s">
        <v>395</v>
      </c>
      <c r="AS60" s="42" t="s">
        <v>215</v>
      </c>
      <c r="AT60" s="26">
        <v>43647</v>
      </c>
      <c r="AU60" s="26">
        <v>43678</v>
      </c>
      <c r="AV60" s="12"/>
      <c r="AW60" s="113"/>
      <c r="AX60" s="113"/>
      <c r="AY60" s="113"/>
      <c r="AZ60" s="113"/>
      <c r="BA60" s="113"/>
      <c r="BB60" s="113"/>
      <c r="BC60" s="113"/>
      <c r="BD60" s="113"/>
      <c r="BE60" s="113"/>
      <c r="BF60" s="113"/>
      <c r="BG60" s="113"/>
      <c r="BH60" s="113"/>
      <c r="BI60" s="113"/>
      <c r="BJ60" s="113"/>
      <c r="BK60" s="113"/>
      <c r="BL60" s="113"/>
      <c r="BM60" s="113"/>
      <c r="BN60" s="113"/>
      <c r="BO60" s="113"/>
      <c r="BP60" s="113"/>
      <c r="BQ60" s="113"/>
      <c r="BR60" s="113"/>
      <c r="BS60" s="113"/>
      <c r="BT60" s="113"/>
      <c r="BU60" s="113"/>
      <c r="BV60" s="113"/>
      <c r="BW60" s="113"/>
      <c r="BX60" s="113"/>
      <c r="BY60" s="113"/>
      <c r="BZ60" s="113"/>
      <c r="CA60" s="113"/>
      <c r="CB60" s="113"/>
      <c r="CC60" s="113"/>
      <c r="CD60" s="113"/>
      <c r="CE60" s="113"/>
      <c r="CF60" s="113"/>
      <c r="CG60" s="113"/>
      <c r="CH60" s="113"/>
      <c r="CI60" s="113"/>
      <c r="CJ60" s="113"/>
      <c r="CK60" s="113"/>
      <c r="CL60" s="113"/>
      <c r="CM60" s="113"/>
      <c r="CN60" s="113"/>
      <c r="CO60" s="113"/>
      <c r="CP60" s="113"/>
      <c r="CQ60" s="113"/>
      <c r="CR60" s="113"/>
      <c r="CS60" s="113"/>
      <c r="CT60" s="113"/>
      <c r="CU60" s="113"/>
      <c r="CV60" s="113"/>
      <c r="CW60" s="113"/>
      <c r="CX60" s="113"/>
      <c r="CY60" s="113"/>
      <c r="CZ60" s="113"/>
      <c r="DA60" s="113"/>
      <c r="DB60" s="113"/>
      <c r="DC60" s="113"/>
      <c r="DD60" s="113"/>
      <c r="DE60" s="113"/>
      <c r="DF60" s="113"/>
      <c r="DG60" s="113"/>
      <c r="DH60" s="113"/>
      <c r="DI60" s="113"/>
      <c r="DJ60" s="113"/>
      <c r="DK60" s="113"/>
      <c r="DL60" s="113"/>
      <c r="DM60" s="113"/>
      <c r="DN60" s="113"/>
      <c r="DO60" s="113"/>
      <c r="DP60" s="113"/>
      <c r="DQ60" s="113"/>
      <c r="DR60" s="113"/>
      <c r="DS60" s="113"/>
      <c r="DT60" s="113"/>
      <c r="DU60" s="113"/>
      <c r="DV60" s="113"/>
      <c r="DW60" s="113"/>
      <c r="DX60" s="113"/>
      <c r="DY60" s="113"/>
      <c r="DZ60" s="113"/>
      <c r="EA60" s="113"/>
      <c r="EB60" s="113"/>
      <c r="EC60" s="113"/>
      <c r="ED60" s="113"/>
      <c r="EE60" s="113"/>
      <c r="EF60" s="113"/>
      <c r="EG60" s="113"/>
      <c r="EH60" s="113"/>
      <c r="EI60" s="113"/>
      <c r="EJ60" s="113"/>
      <c r="EK60" s="113"/>
      <c r="EL60" s="113"/>
      <c r="EM60" s="113"/>
      <c r="EN60" s="113"/>
      <c r="EO60" s="113"/>
      <c r="EP60" s="113"/>
      <c r="EQ60" s="113"/>
      <c r="ER60" s="113"/>
      <c r="ES60" s="113"/>
      <c r="ET60" s="113"/>
      <c r="EU60" s="113"/>
      <c r="EV60" s="113"/>
      <c r="EW60" s="113"/>
      <c r="EX60" s="113"/>
      <c r="EY60" s="113"/>
      <c r="EZ60" s="113"/>
      <c r="FA60" s="113"/>
      <c r="FB60" s="113"/>
      <c r="FC60" s="113"/>
      <c r="FD60" s="113"/>
      <c r="FE60" s="113"/>
      <c r="FF60" s="113"/>
      <c r="FG60" s="113"/>
      <c r="FH60" s="113"/>
      <c r="FI60" s="113"/>
      <c r="FJ60" s="113"/>
      <c r="FK60" s="113"/>
      <c r="FL60" s="113"/>
    </row>
    <row r="61" spans="1:168" s="13" customFormat="1" x14ac:dyDescent="0.25">
      <c r="A61" s="33">
        <v>2019</v>
      </c>
      <c r="B61" s="34" t="s">
        <v>278</v>
      </c>
      <c r="C61" s="34" t="s">
        <v>277</v>
      </c>
      <c r="D61" s="35" t="s">
        <v>221</v>
      </c>
      <c r="E61" s="89" t="s">
        <v>334</v>
      </c>
      <c r="F61" s="92" t="s">
        <v>335</v>
      </c>
      <c r="G61" s="92" t="s">
        <v>336</v>
      </c>
      <c r="H61" s="89" t="s">
        <v>383</v>
      </c>
      <c r="I61" s="36" t="s">
        <v>395</v>
      </c>
      <c r="J61" s="37" t="s">
        <v>222</v>
      </c>
      <c r="K61" s="37" t="s">
        <v>214</v>
      </c>
      <c r="L61" s="36" t="s">
        <v>218</v>
      </c>
      <c r="M61" s="36" t="s">
        <v>652</v>
      </c>
      <c r="N61" s="38">
        <v>24</v>
      </c>
      <c r="O61" s="36" t="s">
        <v>219</v>
      </c>
      <c r="P61" s="36" t="s">
        <v>231</v>
      </c>
      <c r="Q61" s="36" t="s">
        <v>395</v>
      </c>
      <c r="R61" s="92" t="s">
        <v>395</v>
      </c>
      <c r="S61" s="36" t="s">
        <v>395</v>
      </c>
      <c r="T61" s="36" t="s">
        <v>394</v>
      </c>
      <c r="U61" s="92" t="s">
        <v>395</v>
      </c>
      <c r="V61" s="36" t="s">
        <v>213</v>
      </c>
      <c r="W61" s="43" t="s">
        <v>716</v>
      </c>
      <c r="X61" s="36" t="s">
        <v>214</v>
      </c>
      <c r="Y61" s="43" t="s">
        <v>715</v>
      </c>
      <c r="Z61" s="36" t="s">
        <v>214</v>
      </c>
      <c r="AA61" s="92" t="s">
        <v>395</v>
      </c>
      <c r="AB61" s="36" t="s">
        <v>214</v>
      </c>
      <c r="AC61" s="36" t="s">
        <v>395</v>
      </c>
      <c r="AD61" s="39" t="s">
        <v>395</v>
      </c>
      <c r="AE61" s="39" t="s">
        <v>395</v>
      </c>
      <c r="AF61" s="39" t="s">
        <v>395</v>
      </c>
      <c r="AG61" s="39" t="s">
        <v>396</v>
      </c>
      <c r="AH61" s="92" t="s">
        <v>653</v>
      </c>
      <c r="AI61" s="36" t="s">
        <v>335</v>
      </c>
      <c r="AJ61" s="36" t="s">
        <v>336</v>
      </c>
      <c r="AK61" s="40" t="s">
        <v>395</v>
      </c>
      <c r="AL61" s="44" t="s">
        <v>395</v>
      </c>
      <c r="AM61" s="36" t="s">
        <v>395</v>
      </c>
      <c r="AN61" s="36" t="s">
        <v>395</v>
      </c>
      <c r="AO61" s="40" t="s">
        <v>395</v>
      </c>
      <c r="AP61" s="44" t="s">
        <v>396</v>
      </c>
      <c r="AQ61" s="35" t="s">
        <v>714</v>
      </c>
      <c r="AR61" s="35" t="s">
        <v>395</v>
      </c>
      <c r="AS61" s="42" t="s">
        <v>215</v>
      </c>
      <c r="AT61" s="26">
        <v>43647</v>
      </c>
      <c r="AU61" s="26">
        <v>43678</v>
      </c>
      <c r="AV61" s="12"/>
      <c r="AW61" s="109"/>
      <c r="AX61" s="109"/>
      <c r="AY61" s="109"/>
      <c r="AZ61" s="109"/>
      <c r="BA61" s="109"/>
      <c r="BB61" s="109"/>
      <c r="BC61" s="109"/>
      <c r="BD61" s="109"/>
      <c r="BE61" s="109"/>
      <c r="BF61" s="109"/>
      <c r="BG61" s="109"/>
      <c r="BH61" s="109"/>
      <c r="BI61" s="109"/>
      <c r="BJ61" s="109"/>
      <c r="BK61" s="109"/>
      <c r="BL61" s="109"/>
      <c r="BM61" s="109"/>
      <c r="BN61" s="109"/>
      <c r="BO61" s="109"/>
      <c r="BP61" s="109"/>
      <c r="BQ61" s="109"/>
      <c r="BR61" s="109"/>
      <c r="BS61" s="109"/>
      <c r="BT61" s="109"/>
      <c r="BU61" s="109"/>
      <c r="BV61" s="109"/>
      <c r="BW61" s="109"/>
      <c r="BX61" s="109"/>
      <c r="BY61" s="109"/>
      <c r="BZ61" s="109"/>
      <c r="CA61" s="109"/>
      <c r="CB61" s="109"/>
      <c r="CC61" s="109"/>
      <c r="CD61" s="109"/>
      <c r="CE61" s="109"/>
      <c r="CF61" s="109"/>
      <c r="CG61" s="109"/>
      <c r="CH61" s="109"/>
      <c r="CI61" s="109"/>
      <c r="CJ61" s="109"/>
      <c r="CK61" s="109"/>
      <c r="CL61" s="109"/>
      <c r="CM61" s="109"/>
      <c r="CN61" s="109"/>
      <c r="CO61" s="109"/>
      <c r="CP61" s="109"/>
      <c r="CQ61" s="109"/>
      <c r="CR61" s="109"/>
      <c r="CS61" s="109"/>
      <c r="CT61" s="109"/>
      <c r="CU61" s="109"/>
      <c r="CV61" s="109"/>
      <c r="CW61" s="109"/>
      <c r="CX61" s="109"/>
      <c r="CY61" s="109"/>
      <c r="CZ61" s="109"/>
      <c r="DA61" s="109"/>
      <c r="DB61" s="109"/>
      <c r="DC61" s="109"/>
      <c r="DD61" s="109"/>
      <c r="DE61" s="109"/>
      <c r="DF61" s="109"/>
      <c r="DG61" s="109"/>
      <c r="DH61" s="109"/>
      <c r="DI61" s="109"/>
      <c r="DJ61" s="109"/>
      <c r="DK61" s="109"/>
      <c r="DL61" s="109"/>
      <c r="DM61" s="109"/>
      <c r="DN61" s="109"/>
      <c r="DO61" s="109"/>
      <c r="DP61" s="109"/>
      <c r="DQ61" s="109"/>
      <c r="DR61" s="109"/>
      <c r="DS61" s="109"/>
      <c r="DT61" s="109"/>
      <c r="DU61" s="109"/>
      <c r="DV61" s="109"/>
      <c r="DW61" s="109"/>
      <c r="DX61" s="109"/>
      <c r="DY61" s="109"/>
      <c r="DZ61" s="109"/>
      <c r="EA61" s="109"/>
      <c r="EB61" s="109"/>
      <c r="EC61" s="109"/>
      <c r="ED61" s="109"/>
      <c r="EE61" s="109"/>
      <c r="EF61" s="109"/>
      <c r="EG61" s="109"/>
      <c r="EH61" s="109"/>
      <c r="EI61" s="109"/>
      <c r="EJ61" s="109"/>
      <c r="EK61" s="109"/>
      <c r="EL61" s="109"/>
      <c r="EM61" s="109"/>
      <c r="EN61" s="109"/>
      <c r="EO61" s="109"/>
      <c r="EP61" s="109"/>
      <c r="EQ61" s="109"/>
      <c r="ER61" s="109"/>
      <c r="ES61" s="109"/>
      <c r="ET61" s="109"/>
      <c r="EU61" s="109"/>
      <c r="EV61" s="109"/>
      <c r="EW61" s="109"/>
      <c r="EX61" s="109"/>
      <c r="EY61" s="109"/>
      <c r="EZ61" s="109"/>
      <c r="FA61" s="109"/>
      <c r="FB61" s="109"/>
      <c r="FC61" s="109"/>
      <c r="FD61" s="109"/>
      <c r="FE61" s="109"/>
      <c r="FF61" s="109"/>
      <c r="FG61" s="109"/>
      <c r="FH61" s="109"/>
      <c r="FI61" s="109"/>
      <c r="FJ61" s="109"/>
      <c r="FK61" s="109"/>
      <c r="FL61" s="109"/>
    </row>
    <row r="62" spans="1:168" s="23" customFormat="1" ht="12.75" x14ac:dyDescent="0.2">
      <c r="A62" s="33">
        <v>2019</v>
      </c>
      <c r="B62" s="34" t="s">
        <v>278</v>
      </c>
      <c r="C62" s="46" t="s">
        <v>277</v>
      </c>
      <c r="D62" s="35" t="s">
        <v>223</v>
      </c>
      <c r="E62" s="90" t="s">
        <v>337</v>
      </c>
      <c r="F62" s="92" t="s">
        <v>713</v>
      </c>
      <c r="G62" s="92" t="s">
        <v>713</v>
      </c>
      <c r="H62" s="90" t="s">
        <v>337</v>
      </c>
      <c r="I62" s="36" t="s">
        <v>395</v>
      </c>
      <c r="J62" s="37" t="s">
        <v>222</v>
      </c>
      <c r="K62" s="37" t="s">
        <v>214</v>
      </c>
      <c r="L62" s="36" t="s">
        <v>218</v>
      </c>
      <c r="M62" s="45" t="s">
        <v>654</v>
      </c>
      <c r="N62" s="38">
        <v>24</v>
      </c>
      <c r="O62" s="36" t="s">
        <v>219</v>
      </c>
      <c r="P62" s="36" t="s">
        <v>612</v>
      </c>
      <c r="Q62" s="36" t="s">
        <v>220</v>
      </c>
      <c r="R62" s="92" t="s">
        <v>655</v>
      </c>
      <c r="S62" s="36" t="s">
        <v>656</v>
      </c>
      <c r="T62" s="36" t="s">
        <v>394</v>
      </c>
      <c r="U62" s="92" t="s">
        <v>657</v>
      </c>
      <c r="V62" s="36" t="s">
        <v>213</v>
      </c>
      <c r="W62" s="43" t="s">
        <v>716</v>
      </c>
      <c r="X62" s="36" t="s">
        <v>214</v>
      </c>
      <c r="Y62" s="43" t="s">
        <v>715</v>
      </c>
      <c r="Z62" s="36" t="s">
        <v>214</v>
      </c>
      <c r="AA62" s="92" t="s">
        <v>657</v>
      </c>
      <c r="AB62" s="36" t="s">
        <v>214</v>
      </c>
      <c r="AC62" s="36">
        <v>78260</v>
      </c>
      <c r="AD62" s="39" t="s">
        <v>395</v>
      </c>
      <c r="AE62" s="39" t="s">
        <v>395</v>
      </c>
      <c r="AF62" s="39" t="s">
        <v>395</v>
      </c>
      <c r="AG62" s="39" t="s">
        <v>396</v>
      </c>
      <c r="AH62" s="92" t="s">
        <v>337</v>
      </c>
      <c r="AI62" s="36" t="s">
        <v>395</v>
      </c>
      <c r="AJ62" s="36" t="s">
        <v>395</v>
      </c>
      <c r="AK62" s="40" t="s">
        <v>395</v>
      </c>
      <c r="AL62" s="44" t="s">
        <v>658</v>
      </c>
      <c r="AM62" s="36" t="s">
        <v>395</v>
      </c>
      <c r="AN62" s="36" t="s">
        <v>395</v>
      </c>
      <c r="AO62" s="40" t="s">
        <v>395</v>
      </c>
      <c r="AP62" s="44" t="s">
        <v>658</v>
      </c>
      <c r="AQ62" s="35" t="s">
        <v>714</v>
      </c>
      <c r="AR62" s="35" t="s">
        <v>395</v>
      </c>
      <c r="AS62" s="42" t="s">
        <v>215</v>
      </c>
      <c r="AT62" s="26">
        <v>43647</v>
      </c>
      <c r="AU62" s="26">
        <v>43678</v>
      </c>
      <c r="AV62" s="12"/>
      <c r="AW62" s="114"/>
      <c r="AX62" s="114"/>
      <c r="AY62" s="114"/>
      <c r="AZ62" s="114"/>
      <c r="BA62" s="114"/>
      <c r="BB62" s="114"/>
      <c r="BC62" s="114"/>
      <c r="BD62" s="114"/>
      <c r="BE62" s="114"/>
      <c r="BF62" s="114"/>
      <c r="BG62" s="114"/>
      <c r="BH62" s="114"/>
      <c r="BI62" s="114"/>
      <c r="BJ62" s="114"/>
      <c r="BK62" s="114"/>
      <c r="BL62" s="114"/>
      <c r="BM62" s="114"/>
      <c r="BN62" s="114"/>
      <c r="BO62" s="114"/>
      <c r="BP62" s="114"/>
      <c r="BQ62" s="114"/>
      <c r="BR62" s="114"/>
      <c r="BS62" s="114"/>
      <c r="BT62" s="114"/>
      <c r="BU62" s="114"/>
      <c r="BV62" s="114"/>
      <c r="BW62" s="114"/>
      <c r="BX62" s="114"/>
      <c r="BY62" s="114"/>
      <c r="BZ62" s="114"/>
      <c r="CA62" s="114"/>
      <c r="CB62" s="114"/>
      <c r="CC62" s="114"/>
      <c r="CD62" s="114"/>
      <c r="CE62" s="114"/>
      <c r="CF62" s="114"/>
      <c r="CG62" s="114"/>
      <c r="CH62" s="114"/>
      <c r="CI62" s="114"/>
      <c r="CJ62" s="114"/>
      <c r="CK62" s="114"/>
      <c r="CL62" s="114"/>
      <c r="CM62" s="114"/>
      <c r="CN62" s="114"/>
      <c r="CO62" s="114"/>
      <c r="CP62" s="114"/>
      <c r="CQ62" s="114"/>
      <c r="CR62" s="114"/>
      <c r="CS62" s="114"/>
      <c r="CT62" s="114"/>
      <c r="CU62" s="114"/>
      <c r="CV62" s="114"/>
      <c r="CW62" s="114"/>
      <c r="CX62" s="114"/>
      <c r="CY62" s="114"/>
      <c r="CZ62" s="114"/>
      <c r="DA62" s="114"/>
      <c r="DB62" s="114"/>
      <c r="DC62" s="114"/>
      <c r="DD62" s="114"/>
      <c r="DE62" s="114"/>
      <c r="DF62" s="114"/>
      <c r="DG62" s="114"/>
      <c r="DH62" s="114"/>
      <c r="DI62" s="114"/>
      <c r="DJ62" s="114"/>
      <c r="DK62" s="114"/>
      <c r="DL62" s="114"/>
      <c r="DM62" s="114"/>
      <c r="DN62" s="114"/>
      <c r="DO62" s="114"/>
      <c r="DP62" s="114"/>
      <c r="DQ62" s="114"/>
      <c r="DR62" s="114"/>
      <c r="DS62" s="114"/>
      <c r="DT62" s="114"/>
      <c r="DU62" s="114"/>
      <c r="DV62" s="114"/>
      <c r="DW62" s="114"/>
      <c r="DX62" s="114"/>
      <c r="DY62" s="114"/>
      <c r="DZ62" s="114"/>
      <c r="EA62" s="114"/>
      <c r="EB62" s="114"/>
      <c r="EC62" s="114"/>
      <c r="ED62" s="114"/>
      <c r="EE62" s="114"/>
      <c r="EF62" s="114"/>
      <c r="EG62" s="114"/>
      <c r="EH62" s="114"/>
      <c r="EI62" s="114"/>
      <c r="EJ62" s="114"/>
      <c r="EK62" s="114"/>
      <c r="EL62" s="114"/>
      <c r="EM62" s="114"/>
      <c r="EN62" s="114"/>
      <c r="EO62" s="114"/>
      <c r="EP62" s="114"/>
      <c r="EQ62" s="114"/>
      <c r="ER62" s="114"/>
      <c r="ES62" s="114"/>
      <c r="ET62" s="114"/>
      <c r="EU62" s="114"/>
      <c r="EV62" s="114"/>
      <c r="EW62" s="114"/>
      <c r="EX62" s="114"/>
      <c r="EY62" s="114"/>
      <c r="EZ62" s="114"/>
      <c r="FA62" s="114"/>
      <c r="FB62" s="114"/>
      <c r="FC62" s="114"/>
      <c r="FD62" s="114"/>
      <c r="FE62" s="114"/>
      <c r="FF62" s="114"/>
      <c r="FG62" s="114"/>
      <c r="FH62" s="114"/>
      <c r="FI62" s="114"/>
      <c r="FJ62" s="114"/>
      <c r="FK62" s="114"/>
      <c r="FL62" s="114"/>
    </row>
    <row r="63" spans="1:168" s="13" customFormat="1" x14ac:dyDescent="0.25">
      <c r="A63" s="25">
        <v>2019</v>
      </c>
      <c r="B63" s="46" t="s">
        <v>278</v>
      </c>
      <c r="C63" s="34" t="s">
        <v>277</v>
      </c>
      <c r="D63" s="35" t="s">
        <v>221</v>
      </c>
      <c r="E63" s="89" t="s">
        <v>338</v>
      </c>
      <c r="F63" s="92" t="s">
        <v>339</v>
      </c>
      <c r="G63" s="92" t="s">
        <v>340</v>
      </c>
      <c r="H63" s="89" t="s">
        <v>384</v>
      </c>
      <c r="I63" s="36" t="s">
        <v>395</v>
      </c>
      <c r="J63" s="37" t="s">
        <v>222</v>
      </c>
      <c r="K63" s="37" t="s">
        <v>214</v>
      </c>
      <c r="L63" s="36" t="s">
        <v>218</v>
      </c>
      <c r="M63" s="45" t="s">
        <v>659</v>
      </c>
      <c r="N63" s="38">
        <v>24</v>
      </c>
      <c r="O63" s="36" t="s">
        <v>219</v>
      </c>
      <c r="P63" s="36" t="s">
        <v>612</v>
      </c>
      <c r="Q63" s="36" t="s">
        <v>224</v>
      </c>
      <c r="R63" s="92" t="s">
        <v>660</v>
      </c>
      <c r="S63" s="36">
        <v>990</v>
      </c>
      <c r="T63" s="36" t="s">
        <v>394</v>
      </c>
      <c r="U63" s="92" t="s">
        <v>661</v>
      </c>
      <c r="V63" s="36" t="s">
        <v>213</v>
      </c>
      <c r="W63" s="43" t="s">
        <v>716</v>
      </c>
      <c r="X63" s="36" t="s">
        <v>214</v>
      </c>
      <c r="Y63" s="43" t="s">
        <v>715</v>
      </c>
      <c r="Z63" s="36" t="s">
        <v>214</v>
      </c>
      <c r="AA63" s="92" t="s">
        <v>661</v>
      </c>
      <c r="AB63" s="36" t="s">
        <v>214</v>
      </c>
      <c r="AC63" s="36">
        <v>78230</v>
      </c>
      <c r="AD63" s="39" t="s">
        <v>395</v>
      </c>
      <c r="AE63" s="39" t="s">
        <v>395</v>
      </c>
      <c r="AF63" s="39" t="s">
        <v>395</v>
      </c>
      <c r="AG63" s="39" t="s">
        <v>396</v>
      </c>
      <c r="AH63" s="92" t="s">
        <v>662</v>
      </c>
      <c r="AI63" s="36" t="s">
        <v>663</v>
      </c>
      <c r="AJ63" s="36" t="s">
        <v>340</v>
      </c>
      <c r="AK63" s="40">
        <v>4448143530</v>
      </c>
      <c r="AL63" s="44" t="s">
        <v>664</v>
      </c>
      <c r="AM63" s="36" t="s">
        <v>395</v>
      </c>
      <c r="AN63" s="36" t="s">
        <v>395</v>
      </c>
      <c r="AO63" s="40">
        <v>4448143530</v>
      </c>
      <c r="AP63" s="44" t="s">
        <v>664</v>
      </c>
      <c r="AQ63" s="35" t="s">
        <v>714</v>
      </c>
      <c r="AR63" s="35" t="s">
        <v>395</v>
      </c>
      <c r="AS63" s="42" t="s">
        <v>215</v>
      </c>
      <c r="AT63" s="26">
        <v>43647</v>
      </c>
      <c r="AU63" s="26">
        <v>43678</v>
      </c>
      <c r="AV63" s="12"/>
      <c r="AW63" s="109"/>
      <c r="AX63" s="109"/>
      <c r="AY63" s="109"/>
      <c r="AZ63" s="109"/>
      <c r="BA63" s="109"/>
      <c r="BB63" s="109"/>
      <c r="BC63" s="109"/>
      <c r="BD63" s="109"/>
      <c r="BE63" s="109"/>
      <c r="BF63" s="109"/>
      <c r="BG63" s="109"/>
      <c r="BH63" s="109"/>
      <c r="BI63" s="109"/>
      <c r="BJ63" s="109"/>
      <c r="BK63" s="109"/>
      <c r="BL63" s="109"/>
      <c r="BM63" s="109"/>
      <c r="BN63" s="109"/>
      <c r="BO63" s="109"/>
      <c r="BP63" s="109"/>
      <c r="BQ63" s="109"/>
      <c r="BR63" s="109"/>
      <c r="BS63" s="109"/>
      <c r="BT63" s="109"/>
      <c r="BU63" s="109"/>
      <c r="BV63" s="109"/>
      <c r="BW63" s="109"/>
      <c r="BX63" s="109"/>
      <c r="BY63" s="109"/>
      <c r="BZ63" s="109"/>
      <c r="CA63" s="109"/>
      <c r="CB63" s="109"/>
      <c r="CC63" s="109"/>
      <c r="CD63" s="109"/>
      <c r="CE63" s="109"/>
      <c r="CF63" s="109"/>
      <c r="CG63" s="109"/>
      <c r="CH63" s="109"/>
      <c r="CI63" s="109"/>
      <c r="CJ63" s="109"/>
      <c r="CK63" s="109"/>
      <c r="CL63" s="109"/>
      <c r="CM63" s="109"/>
      <c r="CN63" s="109"/>
      <c r="CO63" s="109"/>
      <c r="CP63" s="109"/>
      <c r="CQ63" s="109"/>
      <c r="CR63" s="109"/>
      <c r="CS63" s="109"/>
      <c r="CT63" s="109"/>
      <c r="CU63" s="109"/>
      <c r="CV63" s="109"/>
      <c r="CW63" s="109"/>
      <c r="CX63" s="109"/>
      <c r="CY63" s="109"/>
      <c r="CZ63" s="109"/>
      <c r="DA63" s="109"/>
      <c r="DB63" s="109"/>
      <c r="DC63" s="109"/>
      <c r="DD63" s="109"/>
      <c r="DE63" s="109"/>
      <c r="DF63" s="109"/>
      <c r="DG63" s="109"/>
      <c r="DH63" s="109"/>
      <c r="DI63" s="109"/>
      <c r="DJ63" s="109"/>
      <c r="DK63" s="109"/>
      <c r="DL63" s="109"/>
      <c r="DM63" s="109"/>
      <c r="DN63" s="109"/>
      <c r="DO63" s="109"/>
      <c r="DP63" s="109"/>
      <c r="DQ63" s="109"/>
      <c r="DR63" s="109"/>
      <c r="DS63" s="109"/>
      <c r="DT63" s="109"/>
      <c r="DU63" s="109"/>
      <c r="DV63" s="109"/>
      <c r="DW63" s="109"/>
      <c r="DX63" s="109"/>
      <c r="DY63" s="109"/>
      <c r="DZ63" s="109"/>
      <c r="EA63" s="109"/>
      <c r="EB63" s="109"/>
      <c r="EC63" s="109"/>
      <c r="ED63" s="109"/>
      <c r="EE63" s="109"/>
      <c r="EF63" s="109"/>
      <c r="EG63" s="109"/>
      <c r="EH63" s="109"/>
      <c r="EI63" s="109"/>
      <c r="EJ63" s="109"/>
      <c r="EK63" s="109"/>
      <c r="EL63" s="109"/>
      <c r="EM63" s="109"/>
      <c r="EN63" s="109"/>
      <c r="EO63" s="109"/>
      <c r="EP63" s="109"/>
      <c r="EQ63" s="109"/>
      <c r="ER63" s="109"/>
      <c r="ES63" s="109"/>
      <c r="ET63" s="109"/>
      <c r="EU63" s="109"/>
      <c r="EV63" s="109"/>
      <c r="EW63" s="109"/>
      <c r="EX63" s="109"/>
      <c r="EY63" s="109"/>
      <c r="EZ63" s="109"/>
      <c r="FA63" s="109"/>
      <c r="FB63" s="109"/>
      <c r="FC63" s="109"/>
      <c r="FD63" s="109"/>
      <c r="FE63" s="109"/>
      <c r="FF63" s="109"/>
      <c r="FG63" s="109"/>
      <c r="FH63" s="109"/>
      <c r="FI63" s="109"/>
      <c r="FJ63" s="109"/>
      <c r="FK63" s="109"/>
      <c r="FL63" s="109"/>
    </row>
    <row r="64" spans="1:168" s="13" customFormat="1" x14ac:dyDescent="0.25">
      <c r="A64" s="33">
        <v>2019</v>
      </c>
      <c r="B64" s="34" t="s">
        <v>278</v>
      </c>
      <c r="C64" s="34" t="s">
        <v>277</v>
      </c>
      <c r="D64" s="35" t="s">
        <v>221</v>
      </c>
      <c r="E64" s="87" t="s">
        <v>341</v>
      </c>
      <c r="F64" s="87" t="s">
        <v>342</v>
      </c>
      <c r="G64" s="87" t="s">
        <v>343</v>
      </c>
      <c r="H64" s="87" t="s">
        <v>385</v>
      </c>
      <c r="I64" s="36" t="s">
        <v>395</v>
      </c>
      <c r="J64" s="48" t="s">
        <v>222</v>
      </c>
      <c r="K64" s="37" t="s">
        <v>214</v>
      </c>
      <c r="L64" s="36" t="s">
        <v>218</v>
      </c>
      <c r="M64" s="76" t="s">
        <v>665</v>
      </c>
      <c r="N64" s="38">
        <v>24</v>
      </c>
      <c r="O64" s="36" t="s">
        <v>219</v>
      </c>
      <c r="P64" s="48" t="s">
        <v>612</v>
      </c>
      <c r="Q64" s="48" t="s">
        <v>220</v>
      </c>
      <c r="R64" s="100" t="s">
        <v>666</v>
      </c>
      <c r="S64" s="48" t="s">
        <v>667</v>
      </c>
      <c r="T64" s="36" t="s">
        <v>394</v>
      </c>
      <c r="U64" s="92" t="s">
        <v>540</v>
      </c>
      <c r="V64" s="36" t="s">
        <v>213</v>
      </c>
      <c r="W64" s="43" t="s">
        <v>716</v>
      </c>
      <c r="X64" s="36" t="s">
        <v>214</v>
      </c>
      <c r="Y64" s="43" t="s">
        <v>715</v>
      </c>
      <c r="Z64" s="36" t="s">
        <v>214</v>
      </c>
      <c r="AA64" s="100" t="s">
        <v>540</v>
      </c>
      <c r="AB64" s="36" t="s">
        <v>214</v>
      </c>
      <c r="AC64" s="48">
        <v>78310</v>
      </c>
      <c r="AD64" s="39" t="s">
        <v>395</v>
      </c>
      <c r="AE64" s="39" t="s">
        <v>395</v>
      </c>
      <c r="AF64" s="39" t="s">
        <v>395</v>
      </c>
      <c r="AG64" s="39" t="s">
        <v>396</v>
      </c>
      <c r="AH64" s="94" t="s">
        <v>341</v>
      </c>
      <c r="AI64" s="48" t="s">
        <v>342</v>
      </c>
      <c r="AJ64" s="48" t="s">
        <v>343</v>
      </c>
      <c r="AK64" s="48">
        <v>4445327667</v>
      </c>
      <c r="AL64" s="44" t="s">
        <v>668</v>
      </c>
      <c r="AM64" s="36" t="s">
        <v>395</v>
      </c>
      <c r="AN64" s="36" t="s">
        <v>395</v>
      </c>
      <c r="AO64" s="48">
        <v>4445327667</v>
      </c>
      <c r="AP64" s="44" t="s">
        <v>668</v>
      </c>
      <c r="AQ64" s="35" t="s">
        <v>714</v>
      </c>
      <c r="AR64" s="35" t="s">
        <v>395</v>
      </c>
      <c r="AS64" s="48" t="s">
        <v>215</v>
      </c>
      <c r="AT64" s="26">
        <v>43647</v>
      </c>
      <c r="AU64" s="26">
        <v>43678</v>
      </c>
      <c r="AV64" s="52"/>
      <c r="AW64" s="109"/>
      <c r="AX64" s="109"/>
      <c r="AY64" s="109"/>
      <c r="AZ64" s="109"/>
      <c r="BA64" s="109"/>
      <c r="BB64" s="109"/>
      <c r="BC64" s="109"/>
      <c r="BD64" s="109"/>
      <c r="BE64" s="109"/>
      <c r="BF64" s="109"/>
      <c r="BG64" s="109"/>
      <c r="BH64" s="109"/>
      <c r="BI64" s="109"/>
      <c r="BJ64" s="109"/>
      <c r="BK64" s="109"/>
      <c r="BL64" s="109"/>
      <c r="BM64" s="109"/>
      <c r="BN64" s="109"/>
      <c r="BO64" s="109"/>
      <c r="BP64" s="109"/>
      <c r="BQ64" s="109"/>
      <c r="BR64" s="109"/>
      <c r="BS64" s="109"/>
      <c r="BT64" s="109"/>
      <c r="BU64" s="109"/>
      <c r="BV64" s="109"/>
      <c r="BW64" s="109"/>
      <c r="BX64" s="109"/>
      <c r="BY64" s="109"/>
      <c r="BZ64" s="109"/>
      <c r="CA64" s="109"/>
      <c r="CB64" s="109"/>
      <c r="CC64" s="109"/>
      <c r="CD64" s="109"/>
      <c r="CE64" s="109"/>
      <c r="CF64" s="109"/>
      <c r="CG64" s="109"/>
      <c r="CH64" s="109"/>
      <c r="CI64" s="109"/>
      <c r="CJ64" s="109"/>
      <c r="CK64" s="109"/>
      <c r="CL64" s="109"/>
      <c r="CM64" s="109"/>
      <c r="CN64" s="109"/>
      <c r="CO64" s="109"/>
      <c r="CP64" s="109"/>
      <c r="CQ64" s="109"/>
      <c r="CR64" s="109"/>
      <c r="CS64" s="109"/>
      <c r="CT64" s="109"/>
      <c r="CU64" s="109"/>
      <c r="CV64" s="109"/>
      <c r="CW64" s="109"/>
      <c r="CX64" s="109"/>
      <c r="CY64" s="109"/>
      <c r="CZ64" s="109"/>
      <c r="DA64" s="109"/>
      <c r="DB64" s="109"/>
      <c r="DC64" s="109"/>
      <c r="DD64" s="109"/>
      <c r="DE64" s="109"/>
      <c r="DF64" s="109"/>
      <c r="DG64" s="109"/>
      <c r="DH64" s="109"/>
      <c r="DI64" s="109"/>
      <c r="DJ64" s="109"/>
      <c r="DK64" s="109"/>
      <c r="DL64" s="109"/>
      <c r="DM64" s="109"/>
      <c r="DN64" s="109"/>
      <c r="DO64" s="109"/>
      <c r="DP64" s="109"/>
      <c r="DQ64" s="109"/>
      <c r="DR64" s="109"/>
      <c r="DS64" s="109"/>
      <c r="DT64" s="109"/>
      <c r="DU64" s="109"/>
      <c r="DV64" s="109"/>
      <c r="DW64" s="109"/>
      <c r="DX64" s="109"/>
      <c r="DY64" s="109"/>
      <c r="DZ64" s="109"/>
      <c r="EA64" s="109"/>
      <c r="EB64" s="109"/>
      <c r="EC64" s="109"/>
      <c r="ED64" s="109"/>
      <c r="EE64" s="109"/>
      <c r="EF64" s="109"/>
      <c r="EG64" s="109"/>
      <c r="EH64" s="109"/>
      <c r="EI64" s="109"/>
      <c r="EJ64" s="109"/>
      <c r="EK64" s="109"/>
      <c r="EL64" s="109"/>
      <c r="EM64" s="109"/>
      <c r="EN64" s="109"/>
      <c r="EO64" s="109"/>
      <c r="EP64" s="109"/>
      <c r="EQ64" s="109"/>
      <c r="ER64" s="109"/>
      <c r="ES64" s="109"/>
      <c r="ET64" s="109"/>
      <c r="EU64" s="109"/>
      <c r="EV64" s="109"/>
      <c r="EW64" s="109"/>
      <c r="EX64" s="109"/>
      <c r="EY64" s="109"/>
      <c r="EZ64" s="109"/>
      <c r="FA64" s="109"/>
      <c r="FB64" s="109"/>
      <c r="FC64" s="109"/>
      <c r="FD64" s="109"/>
      <c r="FE64" s="109"/>
      <c r="FF64" s="109"/>
      <c r="FG64" s="109"/>
      <c r="FH64" s="109"/>
      <c r="FI64" s="109"/>
      <c r="FJ64" s="109"/>
      <c r="FK64" s="109"/>
      <c r="FL64" s="109"/>
    </row>
    <row r="65" spans="1:168" s="13" customFormat="1" x14ac:dyDescent="0.25">
      <c r="A65" s="33">
        <v>2019</v>
      </c>
      <c r="B65" s="34" t="s">
        <v>278</v>
      </c>
      <c r="C65" s="46" t="s">
        <v>277</v>
      </c>
      <c r="D65" s="35" t="s">
        <v>223</v>
      </c>
      <c r="E65" s="87" t="s">
        <v>344</v>
      </c>
      <c r="F65" s="92" t="s">
        <v>713</v>
      </c>
      <c r="G65" s="92" t="s">
        <v>713</v>
      </c>
      <c r="H65" s="87" t="s">
        <v>344</v>
      </c>
      <c r="I65" s="36" t="s">
        <v>395</v>
      </c>
      <c r="J65" s="37" t="s">
        <v>222</v>
      </c>
      <c r="K65" s="37" t="s">
        <v>214</v>
      </c>
      <c r="L65" s="36" t="s">
        <v>218</v>
      </c>
      <c r="M65" s="61" t="s">
        <v>669</v>
      </c>
      <c r="N65" s="38">
        <v>24</v>
      </c>
      <c r="O65" s="36" t="s">
        <v>219</v>
      </c>
      <c r="P65" s="36" t="s">
        <v>612</v>
      </c>
      <c r="Q65" s="36" t="s">
        <v>224</v>
      </c>
      <c r="R65" s="92" t="s">
        <v>670</v>
      </c>
      <c r="S65" s="36">
        <v>102</v>
      </c>
      <c r="T65" s="36" t="s">
        <v>394</v>
      </c>
      <c r="U65" s="92" t="s">
        <v>671</v>
      </c>
      <c r="V65" s="36" t="s">
        <v>213</v>
      </c>
      <c r="W65" s="43" t="s">
        <v>716</v>
      </c>
      <c r="X65" s="36" t="s">
        <v>214</v>
      </c>
      <c r="Y65" s="43" t="s">
        <v>715</v>
      </c>
      <c r="Z65" s="36" t="s">
        <v>214</v>
      </c>
      <c r="AA65" s="92" t="s">
        <v>671</v>
      </c>
      <c r="AB65" s="36" t="s">
        <v>214</v>
      </c>
      <c r="AC65" s="36" t="s">
        <v>395</v>
      </c>
      <c r="AD65" s="39" t="s">
        <v>395</v>
      </c>
      <c r="AE65" s="39" t="s">
        <v>395</v>
      </c>
      <c r="AF65" s="39" t="s">
        <v>395</v>
      </c>
      <c r="AG65" s="39" t="s">
        <v>396</v>
      </c>
      <c r="AH65" s="89" t="s">
        <v>672</v>
      </c>
      <c r="AI65" s="36" t="s">
        <v>395</v>
      </c>
      <c r="AJ65" s="36" t="s">
        <v>395</v>
      </c>
      <c r="AK65" s="40">
        <v>4481505959</v>
      </c>
      <c r="AL65" s="44" t="s">
        <v>673</v>
      </c>
      <c r="AM65" s="36" t="s">
        <v>395</v>
      </c>
      <c r="AN65" s="36" t="s">
        <v>395</v>
      </c>
      <c r="AO65" s="40">
        <v>4481505959</v>
      </c>
      <c r="AP65" s="44" t="s">
        <v>673</v>
      </c>
      <c r="AQ65" s="35" t="s">
        <v>714</v>
      </c>
      <c r="AR65" s="35" t="s">
        <v>395</v>
      </c>
      <c r="AS65" s="42" t="s">
        <v>215</v>
      </c>
      <c r="AT65" s="26">
        <v>43647</v>
      </c>
      <c r="AU65" s="26">
        <v>43678</v>
      </c>
      <c r="AV65" s="12"/>
      <c r="AW65" s="109"/>
      <c r="AX65" s="109"/>
      <c r="AY65" s="109"/>
      <c r="AZ65" s="109"/>
      <c r="BA65" s="109"/>
      <c r="BB65" s="109"/>
      <c r="BC65" s="109"/>
      <c r="BD65" s="109"/>
      <c r="BE65" s="109"/>
      <c r="BF65" s="109"/>
      <c r="BG65" s="109"/>
      <c r="BH65" s="109"/>
      <c r="BI65" s="109"/>
      <c r="BJ65" s="109"/>
      <c r="BK65" s="109"/>
      <c r="BL65" s="109"/>
      <c r="BM65" s="109"/>
      <c r="BN65" s="109"/>
      <c r="BO65" s="109"/>
      <c r="BP65" s="109"/>
      <c r="BQ65" s="109"/>
      <c r="BR65" s="109"/>
      <c r="BS65" s="109"/>
      <c r="BT65" s="109"/>
      <c r="BU65" s="109"/>
      <c r="BV65" s="109"/>
      <c r="BW65" s="109"/>
      <c r="BX65" s="109"/>
      <c r="BY65" s="109"/>
      <c r="BZ65" s="109"/>
      <c r="CA65" s="109"/>
      <c r="CB65" s="109"/>
      <c r="CC65" s="109"/>
      <c r="CD65" s="109"/>
      <c r="CE65" s="109"/>
      <c r="CF65" s="109"/>
      <c r="CG65" s="109"/>
      <c r="CH65" s="109"/>
      <c r="CI65" s="109"/>
      <c r="CJ65" s="109"/>
      <c r="CK65" s="109"/>
      <c r="CL65" s="109"/>
      <c r="CM65" s="109"/>
      <c r="CN65" s="109"/>
      <c r="CO65" s="109"/>
      <c r="CP65" s="109"/>
      <c r="CQ65" s="109"/>
      <c r="CR65" s="109"/>
      <c r="CS65" s="109"/>
      <c r="CT65" s="109"/>
      <c r="CU65" s="109"/>
      <c r="CV65" s="109"/>
      <c r="CW65" s="109"/>
      <c r="CX65" s="109"/>
      <c r="CY65" s="109"/>
      <c r="CZ65" s="109"/>
      <c r="DA65" s="109"/>
      <c r="DB65" s="109"/>
      <c r="DC65" s="109"/>
      <c r="DD65" s="109"/>
      <c r="DE65" s="109"/>
      <c r="DF65" s="109"/>
      <c r="DG65" s="109"/>
      <c r="DH65" s="109"/>
      <c r="DI65" s="109"/>
      <c r="DJ65" s="109"/>
      <c r="DK65" s="109"/>
      <c r="DL65" s="109"/>
      <c r="DM65" s="109"/>
      <c r="DN65" s="109"/>
      <c r="DO65" s="109"/>
      <c r="DP65" s="109"/>
      <c r="DQ65" s="109"/>
      <c r="DR65" s="109"/>
      <c r="DS65" s="109"/>
      <c r="DT65" s="109"/>
      <c r="DU65" s="109"/>
      <c r="DV65" s="109"/>
      <c r="DW65" s="109"/>
      <c r="DX65" s="109"/>
      <c r="DY65" s="109"/>
      <c r="DZ65" s="109"/>
      <c r="EA65" s="109"/>
      <c r="EB65" s="109"/>
      <c r="EC65" s="109"/>
      <c r="ED65" s="109"/>
      <c r="EE65" s="109"/>
      <c r="EF65" s="109"/>
      <c r="EG65" s="109"/>
      <c r="EH65" s="109"/>
      <c r="EI65" s="109"/>
      <c r="EJ65" s="109"/>
      <c r="EK65" s="109"/>
      <c r="EL65" s="109"/>
      <c r="EM65" s="109"/>
      <c r="EN65" s="109"/>
      <c r="EO65" s="109"/>
      <c r="EP65" s="109"/>
      <c r="EQ65" s="109"/>
      <c r="ER65" s="109"/>
      <c r="ES65" s="109"/>
      <c r="ET65" s="109"/>
      <c r="EU65" s="109"/>
      <c r="EV65" s="109"/>
      <c r="EW65" s="109"/>
      <c r="EX65" s="109"/>
      <c r="EY65" s="109"/>
      <c r="EZ65" s="109"/>
      <c r="FA65" s="109"/>
      <c r="FB65" s="109"/>
      <c r="FC65" s="109"/>
      <c r="FD65" s="109"/>
      <c r="FE65" s="109"/>
      <c r="FF65" s="109"/>
      <c r="FG65" s="109"/>
      <c r="FH65" s="109"/>
      <c r="FI65" s="109"/>
      <c r="FJ65" s="109"/>
      <c r="FK65" s="109"/>
      <c r="FL65" s="109"/>
    </row>
    <row r="66" spans="1:168" s="13" customFormat="1" x14ac:dyDescent="0.25">
      <c r="A66" s="25">
        <v>2019</v>
      </c>
      <c r="B66" s="46" t="s">
        <v>278</v>
      </c>
      <c r="C66" s="34" t="s">
        <v>277</v>
      </c>
      <c r="D66" s="35" t="s">
        <v>223</v>
      </c>
      <c r="E66" s="87" t="s">
        <v>345</v>
      </c>
      <c r="F66" s="92" t="s">
        <v>713</v>
      </c>
      <c r="G66" s="92" t="s">
        <v>713</v>
      </c>
      <c r="H66" s="87" t="s">
        <v>345</v>
      </c>
      <c r="I66" s="36" t="s">
        <v>395</v>
      </c>
      <c r="J66" s="23" t="s">
        <v>222</v>
      </c>
      <c r="K66" s="37" t="s">
        <v>214</v>
      </c>
      <c r="L66" s="36" t="s">
        <v>218</v>
      </c>
      <c r="M66" s="23" t="s">
        <v>674</v>
      </c>
      <c r="N66" s="38">
        <v>24</v>
      </c>
      <c r="O66" s="36" t="s">
        <v>219</v>
      </c>
      <c r="P66" s="36" t="s">
        <v>612</v>
      </c>
      <c r="Q66" s="23" t="s">
        <v>220</v>
      </c>
      <c r="R66" s="87" t="s">
        <v>675</v>
      </c>
      <c r="S66" s="23">
        <v>28</v>
      </c>
      <c r="T66" s="36" t="s">
        <v>394</v>
      </c>
      <c r="U66" s="92" t="s">
        <v>676</v>
      </c>
      <c r="V66" s="36" t="s">
        <v>213</v>
      </c>
      <c r="W66" s="43" t="s">
        <v>716</v>
      </c>
      <c r="X66" s="36" t="s">
        <v>214</v>
      </c>
      <c r="Y66" s="43" t="s">
        <v>715</v>
      </c>
      <c r="Z66" s="36" t="s">
        <v>214</v>
      </c>
      <c r="AA66" s="18" t="s">
        <v>676</v>
      </c>
      <c r="AB66" s="36" t="s">
        <v>214</v>
      </c>
      <c r="AC66" s="17">
        <v>4220</v>
      </c>
      <c r="AD66" s="39" t="s">
        <v>395</v>
      </c>
      <c r="AE66" s="39" t="s">
        <v>395</v>
      </c>
      <c r="AF66" s="39" t="s">
        <v>395</v>
      </c>
      <c r="AG66" s="39" t="s">
        <v>396</v>
      </c>
      <c r="AH66" s="18" t="s">
        <v>677</v>
      </c>
      <c r="AI66" s="17" t="s">
        <v>395</v>
      </c>
      <c r="AJ66" s="17" t="s">
        <v>395</v>
      </c>
      <c r="AK66" s="17" t="s">
        <v>395</v>
      </c>
      <c r="AL66" s="77" t="s">
        <v>395</v>
      </c>
      <c r="AM66" s="36" t="s">
        <v>395</v>
      </c>
      <c r="AN66" s="36" t="s">
        <v>395</v>
      </c>
      <c r="AO66" s="17" t="s">
        <v>395</v>
      </c>
      <c r="AP66" s="77" t="s">
        <v>396</v>
      </c>
      <c r="AQ66" s="35" t="s">
        <v>714</v>
      </c>
      <c r="AR66" s="35" t="s">
        <v>395</v>
      </c>
      <c r="AS66" s="17" t="s">
        <v>215</v>
      </c>
      <c r="AT66" s="26">
        <v>43647</v>
      </c>
      <c r="AU66" s="26">
        <v>43678</v>
      </c>
      <c r="AV66" s="24"/>
      <c r="AW66" s="109"/>
      <c r="AX66" s="109"/>
      <c r="AY66" s="109"/>
      <c r="AZ66" s="109"/>
      <c r="BA66" s="109"/>
      <c r="BB66" s="109"/>
      <c r="BC66" s="109"/>
      <c r="BD66" s="109"/>
      <c r="BE66" s="109"/>
      <c r="BF66" s="109"/>
      <c r="BG66" s="109"/>
      <c r="BH66" s="109"/>
      <c r="BI66" s="109"/>
      <c r="BJ66" s="109"/>
      <c r="BK66" s="109"/>
      <c r="BL66" s="109"/>
      <c r="BM66" s="109"/>
      <c r="BN66" s="109"/>
      <c r="BO66" s="109"/>
      <c r="BP66" s="109"/>
      <c r="BQ66" s="109"/>
      <c r="BR66" s="109"/>
      <c r="BS66" s="109"/>
      <c r="BT66" s="109"/>
      <c r="BU66" s="109"/>
      <c r="BV66" s="109"/>
      <c r="BW66" s="109"/>
      <c r="BX66" s="109"/>
      <c r="BY66" s="109"/>
      <c r="BZ66" s="109"/>
      <c r="CA66" s="109"/>
      <c r="CB66" s="109"/>
      <c r="CC66" s="109"/>
      <c r="CD66" s="109"/>
      <c r="CE66" s="109"/>
      <c r="CF66" s="109"/>
      <c r="CG66" s="109"/>
      <c r="CH66" s="109"/>
      <c r="CI66" s="109"/>
      <c r="CJ66" s="109"/>
      <c r="CK66" s="109"/>
      <c r="CL66" s="109"/>
      <c r="CM66" s="109"/>
      <c r="CN66" s="109"/>
      <c r="CO66" s="109"/>
      <c r="CP66" s="109"/>
      <c r="CQ66" s="109"/>
      <c r="CR66" s="109"/>
      <c r="CS66" s="109"/>
      <c r="CT66" s="109"/>
      <c r="CU66" s="109"/>
      <c r="CV66" s="109"/>
      <c r="CW66" s="109"/>
      <c r="CX66" s="109"/>
      <c r="CY66" s="109"/>
      <c r="CZ66" s="109"/>
      <c r="DA66" s="109"/>
      <c r="DB66" s="109"/>
      <c r="DC66" s="109"/>
      <c r="DD66" s="109"/>
      <c r="DE66" s="109"/>
      <c r="DF66" s="109"/>
      <c r="DG66" s="109"/>
      <c r="DH66" s="109"/>
      <c r="DI66" s="109"/>
      <c r="DJ66" s="109"/>
      <c r="DK66" s="109"/>
      <c r="DL66" s="109"/>
      <c r="DM66" s="109"/>
      <c r="DN66" s="109"/>
      <c r="DO66" s="109"/>
      <c r="DP66" s="109"/>
      <c r="DQ66" s="109"/>
      <c r="DR66" s="109"/>
      <c r="DS66" s="109"/>
      <c r="DT66" s="109"/>
      <c r="DU66" s="109"/>
      <c r="DV66" s="109"/>
      <c r="DW66" s="109"/>
      <c r="DX66" s="109"/>
      <c r="DY66" s="109"/>
      <c r="DZ66" s="109"/>
      <c r="EA66" s="109"/>
      <c r="EB66" s="109"/>
      <c r="EC66" s="109"/>
      <c r="ED66" s="109"/>
      <c r="EE66" s="109"/>
      <c r="EF66" s="109"/>
      <c r="EG66" s="109"/>
      <c r="EH66" s="109"/>
      <c r="EI66" s="109"/>
      <c r="EJ66" s="109"/>
      <c r="EK66" s="109"/>
      <c r="EL66" s="109"/>
      <c r="EM66" s="109"/>
      <c r="EN66" s="109"/>
      <c r="EO66" s="109"/>
      <c r="EP66" s="109"/>
      <c r="EQ66" s="109"/>
      <c r="ER66" s="109"/>
      <c r="ES66" s="109"/>
      <c r="ET66" s="109"/>
      <c r="EU66" s="109"/>
      <c r="EV66" s="109"/>
      <c r="EW66" s="109"/>
      <c r="EX66" s="109"/>
      <c r="EY66" s="109"/>
      <c r="EZ66" s="109"/>
      <c r="FA66" s="109"/>
      <c r="FB66" s="109"/>
      <c r="FC66" s="109"/>
      <c r="FD66" s="109"/>
      <c r="FE66" s="109"/>
      <c r="FF66" s="109"/>
      <c r="FG66" s="109"/>
      <c r="FH66" s="109"/>
      <c r="FI66" s="109"/>
      <c r="FJ66" s="109"/>
      <c r="FK66" s="109"/>
      <c r="FL66" s="109"/>
    </row>
    <row r="67" spans="1:168" s="13" customFormat="1" x14ac:dyDescent="0.25">
      <c r="A67" s="33">
        <v>2019</v>
      </c>
      <c r="B67" s="34" t="s">
        <v>278</v>
      </c>
      <c r="C67" s="34" t="s">
        <v>277</v>
      </c>
      <c r="D67" s="35" t="s">
        <v>223</v>
      </c>
      <c r="E67" s="87" t="s">
        <v>346</v>
      </c>
      <c r="F67" s="92" t="s">
        <v>713</v>
      </c>
      <c r="G67" s="92" t="s">
        <v>713</v>
      </c>
      <c r="H67" s="87" t="s">
        <v>346</v>
      </c>
      <c r="I67" s="36" t="s">
        <v>395</v>
      </c>
      <c r="J67" s="23" t="s">
        <v>222</v>
      </c>
      <c r="K67" s="37" t="s">
        <v>214</v>
      </c>
      <c r="L67" s="36" t="s">
        <v>218</v>
      </c>
      <c r="M67" s="23" t="s">
        <v>678</v>
      </c>
      <c r="N67" s="38">
        <v>24</v>
      </c>
      <c r="O67" s="36" t="s">
        <v>219</v>
      </c>
      <c r="P67" s="36" t="s">
        <v>612</v>
      </c>
      <c r="Q67" s="23" t="s">
        <v>220</v>
      </c>
      <c r="R67" s="87" t="s">
        <v>576</v>
      </c>
      <c r="S67" s="23" t="s">
        <v>679</v>
      </c>
      <c r="T67" s="36" t="s">
        <v>394</v>
      </c>
      <c r="U67" s="92" t="s">
        <v>627</v>
      </c>
      <c r="V67" s="36" t="s">
        <v>213</v>
      </c>
      <c r="W67" s="43" t="s">
        <v>716</v>
      </c>
      <c r="X67" s="36" t="s">
        <v>214</v>
      </c>
      <c r="Y67" s="43" t="s">
        <v>715</v>
      </c>
      <c r="Z67" s="36" t="s">
        <v>214</v>
      </c>
      <c r="AA67" s="18" t="s">
        <v>627</v>
      </c>
      <c r="AB67" s="36" t="s">
        <v>214</v>
      </c>
      <c r="AC67" s="17">
        <v>78390</v>
      </c>
      <c r="AD67" s="39" t="s">
        <v>395</v>
      </c>
      <c r="AE67" s="39" t="s">
        <v>395</v>
      </c>
      <c r="AF67" s="39" t="s">
        <v>395</v>
      </c>
      <c r="AG67" s="39" t="s">
        <v>396</v>
      </c>
      <c r="AH67" s="18" t="s">
        <v>680</v>
      </c>
      <c r="AI67" s="17" t="s">
        <v>395</v>
      </c>
      <c r="AJ67" s="17" t="s">
        <v>395</v>
      </c>
      <c r="AK67" s="17">
        <v>4448211857</v>
      </c>
      <c r="AL67" s="77" t="s">
        <v>395</v>
      </c>
      <c r="AM67" s="36" t="s">
        <v>395</v>
      </c>
      <c r="AN67" s="36" t="s">
        <v>395</v>
      </c>
      <c r="AO67" s="17" t="s">
        <v>395</v>
      </c>
      <c r="AP67" s="77" t="s">
        <v>396</v>
      </c>
      <c r="AQ67" s="35" t="s">
        <v>714</v>
      </c>
      <c r="AR67" s="35" t="s">
        <v>395</v>
      </c>
      <c r="AS67" s="17" t="s">
        <v>215</v>
      </c>
      <c r="AT67" s="26">
        <v>43647</v>
      </c>
      <c r="AU67" s="26">
        <v>43678</v>
      </c>
      <c r="AV67" s="24"/>
      <c r="AW67" s="109"/>
      <c r="AX67" s="109"/>
      <c r="AY67" s="109"/>
      <c r="AZ67" s="109"/>
      <c r="BA67" s="109"/>
      <c r="BB67" s="109"/>
      <c r="BC67" s="109"/>
      <c r="BD67" s="109"/>
      <c r="BE67" s="109"/>
      <c r="BF67" s="109"/>
      <c r="BG67" s="109"/>
      <c r="BH67" s="109"/>
      <c r="BI67" s="109"/>
      <c r="BJ67" s="109"/>
      <c r="BK67" s="109"/>
      <c r="BL67" s="109"/>
      <c r="BM67" s="109"/>
      <c r="BN67" s="109"/>
      <c r="BO67" s="109"/>
      <c r="BP67" s="109"/>
      <c r="BQ67" s="109"/>
      <c r="BR67" s="109"/>
      <c r="BS67" s="109"/>
      <c r="BT67" s="109"/>
      <c r="BU67" s="109"/>
      <c r="BV67" s="109"/>
      <c r="BW67" s="109"/>
      <c r="BX67" s="109"/>
      <c r="BY67" s="109"/>
      <c r="BZ67" s="109"/>
      <c r="CA67" s="109"/>
      <c r="CB67" s="109"/>
      <c r="CC67" s="109"/>
      <c r="CD67" s="109"/>
      <c r="CE67" s="109"/>
      <c r="CF67" s="109"/>
      <c r="CG67" s="109"/>
      <c r="CH67" s="109"/>
      <c r="CI67" s="109"/>
      <c r="CJ67" s="109"/>
      <c r="CK67" s="109"/>
      <c r="CL67" s="109"/>
      <c r="CM67" s="109"/>
      <c r="CN67" s="109"/>
      <c r="CO67" s="109"/>
      <c r="CP67" s="109"/>
      <c r="CQ67" s="109"/>
      <c r="CR67" s="109"/>
      <c r="CS67" s="109"/>
      <c r="CT67" s="109"/>
      <c r="CU67" s="109"/>
      <c r="CV67" s="109"/>
      <c r="CW67" s="109"/>
      <c r="CX67" s="109"/>
      <c r="CY67" s="109"/>
      <c r="CZ67" s="109"/>
      <c r="DA67" s="109"/>
      <c r="DB67" s="109"/>
      <c r="DC67" s="109"/>
      <c r="DD67" s="109"/>
      <c r="DE67" s="109"/>
      <c r="DF67" s="109"/>
      <c r="DG67" s="109"/>
      <c r="DH67" s="109"/>
      <c r="DI67" s="109"/>
      <c r="DJ67" s="109"/>
      <c r="DK67" s="109"/>
      <c r="DL67" s="109"/>
      <c r="DM67" s="109"/>
      <c r="DN67" s="109"/>
      <c r="DO67" s="109"/>
      <c r="DP67" s="109"/>
      <c r="DQ67" s="109"/>
      <c r="DR67" s="109"/>
      <c r="DS67" s="109"/>
      <c r="DT67" s="109"/>
      <c r="DU67" s="109"/>
      <c r="DV67" s="109"/>
      <c r="DW67" s="109"/>
      <c r="DX67" s="109"/>
      <c r="DY67" s="109"/>
      <c r="DZ67" s="109"/>
      <c r="EA67" s="109"/>
      <c r="EB67" s="109"/>
      <c r="EC67" s="109"/>
      <c r="ED67" s="109"/>
      <c r="EE67" s="109"/>
      <c r="EF67" s="109"/>
      <c r="EG67" s="109"/>
      <c r="EH67" s="109"/>
      <c r="EI67" s="109"/>
      <c r="EJ67" s="109"/>
      <c r="EK67" s="109"/>
      <c r="EL67" s="109"/>
      <c r="EM67" s="109"/>
      <c r="EN67" s="109"/>
      <c r="EO67" s="109"/>
      <c r="EP67" s="109"/>
      <c r="EQ67" s="109"/>
      <c r="ER67" s="109"/>
      <c r="ES67" s="109"/>
      <c r="ET67" s="109"/>
      <c r="EU67" s="109"/>
      <c r="EV67" s="109"/>
      <c r="EW67" s="109"/>
      <c r="EX67" s="109"/>
      <c r="EY67" s="109"/>
      <c r="EZ67" s="109"/>
      <c r="FA67" s="109"/>
      <c r="FB67" s="109"/>
      <c r="FC67" s="109"/>
      <c r="FD67" s="109"/>
      <c r="FE67" s="109"/>
      <c r="FF67" s="109"/>
      <c r="FG67" s="109"/>
      <c r="FH67" s="109"/>
      <c r="FI67" s="109"/>
      <c r="FJ67" s="109"/>
      <c r="FK67" s="109"/>
      <c r="FL67" s="109"/>
    </row>
    <row r="68" spans="1:168" s="23" customFormat="1" ht="12.75" x14ac:dyDescent="0.2">
      <c r="A68" s="33">
        <v>2019</v>
      </c>
      <c r="B68" s="34" t="s">
        <v>278</v>
      </c>
      <c r="C68" s="34" t="s">
        <v>277</v>
      </c>
      <c r="D68" s="35" t="s">
        <v>221</v>
      </c>
      <c r="E68" s="87" t="s">
        <v>347</v>
      </c>
      <c r="F68" s="87" t="s">
        <v>348</v>
      </c>
      <c r="G68" s="87" t="s">
        <v>349</v>
      </c>
      <c r="H68" s="87" t="s">
        <v>386</v>
      </c>
      <c r="I68" s="36" t="s">
        <v>395</v>
      </c>
      <c r="J68" s="23" t="s">
        <v>222</v>
      </c>
      <c r="K68" s="37" t="s">
        <v>214</v>
      </c>
      <c r="L68" s="36" t="s">
        <v>218</v>
      </c>
      <c r="M68" s="23" t="s">
        <v>681</v>
      </c>
      <c r="N68" s="38">
        <v>24</v>
      </c>
      <c r="O68" s="36" t="s">
        <v>219</v>
      </c>
      <c r="P68" s="36" t="s">
        <v>612</v>
      </c>
      <c r="Q68" s="23" t="s">
        <v>220</v>
      </c>
      <c r="R68" s="87" t="s">
        <v>682</v>
      </c>
      <c r="S68" s="23">
        <v>511</v>
      </c>
      <c r="T68" s="36" t="s">
        <v>394</v>
      </c>
      <c r="U68" s="92" t="s">
        <v>409</v>
      </c>
      <c r="V68" s="36" t="s">
        <v>213</v>
      </c>
      <c r="W68" s="43" t="s">
        <v>716</v>
      </c>
      <c r="X68" s="36" t="s">
        <v>214</v>
      </c>
      <c r="Y68" s="43" t="s">
        <v>715</v>
      </c>
      <c r="Z68" s="36" t="s">
        <v>214</v>
      </c>
      <c r="AA68" s="87" t="s">
        <v>409</v>
      </c>
      <c r="AB68" s="36" t="s">
        <v>214</v>
      </c>
      <c r="AC68" s="23">
        <v>78000</v>
      </c>
      <c r="AD68" s="39" t="s">
        <v>395</v>
      </c>
      <c r="AE68" s="39" t="s">
        <v>395</v>
      </c>
      <c r="AF68" s="39" t="s">
        <v>395</v>
      </c>
      <c r="AG68" s="39" t="s">
        <v>396</v>
      </c>
      <c r="AH68" s="87" t="s">
        <v>347</v>
      </c>
      <c r="AI68" s="23" t="s">
        <v>348</v>
      </c>
      <c r="AJ68" s="23" t="s">
        <v>349</v>
      </c>
      <c r="AK68" s="23">
        <v>4448122244</v>
      </c>
      <c r="AL68" s="41" t="s">
        <v>683</v>
      </c>
      <c r="AM68" s="36" t="s">
        <v>395</v>
      </c>
      <c r="AN68" s="36" t="s">
        <v>395</v>
      </c>
      <c r="AO68" s="23">
        <v>4448122244</v>
      </c>
      <c r="AP68" s="41" t="s">
        <v>683</v>
      </c>
      <c r="AQ68" s="78" t="s">
        <v>714</v>
      </c>
      <c r="AR68" s="35" t="s">
        <v>395</v>
      </c>
      <c r="AS68" s="23" t="s">
        <v>215</v>
      </c>
      <c r="AT68" s="26">
        <v>43647</v>
      </c>
      <c r="AU68" s="26">
        <v>43678</v>
      </c>
      <c r="AW68" s="114"/>
      <c r="AX68" s="114"/>
      <c r="AY68" s="114"/>
      <c r="AZ68" s="114"/>
      <c r="BA68" s="114"/>
      <c r="BB68" s="114"/>
      <c r="BC68" s="114"/>
      <c r="BD68" s="114"/>
      <c r="BE68" s="114"/>
      <c r="BF68" s="114"/>
      <c r="BG68" s="114"/>
      <c r="BH68" s="114"/>
      <c r="BI68" s="114"/>
      <c r="BJ68" s="114"/>
      <c r="BK68" s="114"/>
      <c r="BL68" s="114"/>
      <c r="BM68" s="114"/>
      <c r="BN68" s="114"/>
      <c r="BO68" s="114"/>
      <c r="BP68" s="114"/>
      <c r="BQ68" s="114"/>
      <c r="BR68" s="114"/>
      <c r="BS68" s="114"/>
      <c r="BT68" s="114"/>
      <c r="BU68" s="114"/>
      <c r="BV68" s="114"/>
      <c r="BW68" s="114"/>
      <c r="BX68" s="114"/>
      <c r="BY68" s="114"/>
      <c r="BZ68" s="114"/>
      <c r="CA68" s="114"/>
      <c r="CB68" s="114"/>
      <c r="CC68" s="114"/>
      <c r="CD68" s="114"/>
      <c r="CE68" s="114"/>
      <c r="CF68" s="114"/>
      <c r="CG68" s="114"/>
      <c r="CH68" s="114"/>
      <c r="CI68" s="114"/>
      <c r="CJ68" s="114"/>
      <c r="CK68" s="114"/>
      <c r="CL68" s="114"/>
      <c r="CM68" s="114"/>
      <c r="CN68" s="114"/>
      <c r="CO68" s="114"/>
      <c r="CP68" s="114"/>
      <c r="CQ68" s="114"/>
      <c r="CR68" s="114"/>
      <c r="CS68" s="114"/>
      <c r="CT68" s="114"/>
      <c r="CU68" s="114"/>
      <c r="CV68" s="114"/>
      <c r="CW68" s="114"/>
      <c r="CX68" s="114"/>
      <c r="CY68" s="114"/>
      <c r="CZ68" s="114"/>
      <c r="DA68" s="114"/>
      <c r="DB68" s="114"/>
      <c r="DC68" s="114"/>
      <c r="DD68" s="114"/>
      <c r="DE68" s="114"/>
      <c r="DF68" s="114"/>
      <c r="DG68" s="114"/>
      <c r="DH68" s="114"/>
      <c r="DI68" s="114"/>
      <c r="DJ68" s="114"/>
      <c r="DK68" s="114"/>
      <c r="DL68" s="114"/>
      <c r="DM68" s="114"/>
      <c r="DN68" s="114"/>
      <c r="DO68" s="114"/>
      <c r="DP68" s="114"/>
      <c r="DQ68" s="114"/>
      <c r="DR68" s="114"/>
      <c r="DS68" s="114"/>
      <c r="DT68" s="114"/>
      <c r="DU68" s="114"/>
      <c r="DV68" s="114"/>
      <c r="DW68" s="114"/>
      <c r="DX68" s="114"/>
      <c r="DY68" s="114"/>
      <c r="DZ68" s="114"/>
      <c r="EA68" s="114"/>
      <c r="EB68" s="114"/>
      <c r="EC68" s="114"/>
      <c r="ED68" s="114"/>
      <c r="EE68" s="114"/>
      <c r="EF68" s="114"/>
      <c r="EG68" s="114"/>
      <c r="EH68" s="114"/>
      <c r="EI68" s="114"/>
      <c r="EJ68" s="114"/>
      <c r="EK68" s="114"/>
      <c r="EL68" s="114"/>
      <c r="EM68" s="114"/>
      <c r="EN68" s="114"/>
      <c r="EO68" s="114"/>
      <c r="EP68" s="114"/>
      <c r="EQ68" s="114"/>
      <c r="ER68" s="114"/>
      <c r="ES68" s="114"/>
      <c r="ET68" s="114"/>
      <c r="EU68" s="114"/>
      <c r="EV68" s="114"/>
      <c r="EW68" s="114"/>
      <c r="EX68" s="114"/>
      <c r="EY68" s="114"/>
      <c r="EZ68" s="114"/>
      <c r="FA68" s="114"/>
      <c r="FB68" s="114"/>
      <c r="FC68" s="114"/>
      <c r="FD68" s="114"/>
      <c r="FE68" s="114"/>
      <c r="FF68" s="114"/>
      <c r="FG68" s="114"/>
      <c r="FH68" s="114"/>
      <c r="FI68" s="114"/>
      <c r="FJ68" s="114"/>
      <c r="FK68" s="114"/>
      <c r="FL68" s="114"/>
    </row>
    <row r="69" spans="1:168" s="13" customFormat="1" x14ac:dyDescent="0.25">
      <c r="A69" s="33">
        <v>2019</v>
      </c>
      <c r="B69" s="34" t="s">
        <v>278</v>
      </c>
      <c r="C69" s="46" t="s">
        <v>277</v>
      </c>
      <c r="D69" s="35" t="s">
        <v>223</v>
      </c>
      <c r="E69" s="91" t="s">
        <v>350</v>
      </c>
      <c r="F69" s="92" t="s">
        <v>713</v>
      </c>
      <c r="G69" s="92" t="s">
        <v>713</v>
      </c>
      <c r="H69" s="91" t="s">
        <v>350</v>
      </c>
      <c r="I69" s="36" t="s">
        <v>395</v>
      </c>
      <c r="J69" s="23" t="s">
        <v>222</v>
      </c>
      <c r="K69" s="37" t="s">
        <v>214</v>
      </c>
      <c r="L69" s="36" t="s">
        <v>218</v>
      </c>
      <c r="M69" s="23" t="s">
        <v>684</v>
      </c>
      <c r="N69" s="38">
        <v>24</v>
      </c>
      <c r="O69" s="36" t="s">
        <v>219</v>
      </c>
      <c r="P69" s="36" t="s">
        <v>612</v>
      </c>
      <c r="Q69" s="23" t="s">
        <v>224</v>
      </c>
      <c r="R69" s="87" t="s">
        <v>685</v>
      </c>
      <c r="S69" s="23">
        <v>70</v>
      </c>
      <c r="T69" s="36" t="s">
        <v>394</v>
      </c>
      <c r="U69" s="92" t="s">
        <v>550</v>
      </c>
      <c r="V69" s="36" t="s">
        <v>213</v>
      </c>
      <c r="W69" s="43" t="s">
        <v>716</v>
      </c>
      <c r="X69" s="36" t="s">
        <v>214</v>
      </c>
      <c r="Y69" s="43" t="s">
        <v>715</v>
      </c>
      <c r="Z69" s="36" t="s">
        <v>214</v>
      </c>
      <c r="AA69" s="87" t="s">
        <v>550</v>
      </c>
      <c r="AB69" s="36" t="s">
        <v>214</v>
      </c>
      <c r="AC69" s="23">
        <v>78038</v>
      </c>
      <c r="AD69" s="39" t="s">
        <v>395</v>
      </c>
      <c r="AE69" s="39" t="s">
        <v>395</v>
      </c>
      <c r="AF69" s="39" t="s">
        <v>395</v>
      </c>
      <c r="AG69" s="39" t="s">
        <v>396</v>
      </c>
      <c r="AH69" s="87" t="s">
        <v>686</v>
      </c>
      <c r="AI69" s="23" t="s">
        <v>395</v>
      </c>
      <c r="AJ69" s="23" t="s">
        <v>395</v>
      </c>
      <c r="AK69" s="23">
        <v>4441009728</v>
      </c>
      <c r="AL69" s="41" t="s">
        <v>687</v>
      </c>
      <c r="AM69" s="36" t="s">
        <v>395</v>
      </c>
      <c r="AN69" s="36" t="s">
        <v>395</v>
      </c>
      <c r="AO69" s="23">
        <v>4441009728</v>
      </c>
      <c r="AP69" s="41" t="s">
        <v>687</v>
      </c>
      <c r="AQ69" s="35" t="s">
        <v>714</v>
      </c>
      <c r="AR69" s="35" t="s">
        <v>395</v>
      </c>
      <c r="AS69" s="23" t="s">
        <v>215</v>
      </c>
      <c r="AT69" s="26">
        <v>43647</v>
      </c>
      <c r="AU69" s="26">
        <v>43678</v>
      </c>
      <c r="AV69" s="58"/>
      <c r="AW69" s="109"/>
      <c r="AX69" s="109"/>
      <c r="AY69" s="109"/>
      <c r="AZ69" s="109"/>
      <c r="BA69" s="109"/>
      <c r="BB69" s="109"/>
      <c r="BC69" s="109"/>
      <c r="BD69" s="109"/>
      <c r="BE69" s="109"/>
      <c r="BF69" s="109"/>
      <c r="BG69" s="109"/>
      <c r="BH69" s="109"/>
      <c r="BI69" s="109"/>
      <c r="BJ69" s="109"/>
      <c r="BK69" s="109"/>
      <c r="BL69" s="109"/>
      <c r="BM69" s="109"/>
      <c r="BN69" s="109"/>
      <c r="BO69" s="109"/>
      <c r="BP69" s="109"/>
      <c r="BQ69" s="109"/>
      <c r="BR69" s="109"/>
      <c r="BS69" s="109"/>
      <c r="BT69" s="109"/>
      <c r="BU69" s="109"/>
      <c r="BV69" s="109"/>
      <c r="BW69" s="109"/>
      <c r="BX69" s="109"/>
      <c r="BY69" s="109"/>
      <c r="BZ69" s="109"/>
      <c r="CA69" s="109"/>
      <c r="CB69" s="109"/>
      <c r="CC69" s="109"/>
      <c r="CD69" s="109"/>
      <c r="CE69" s="109"/>
      <c r="CF69" s="109"/>
      <c r="CG69" s="109"/>
      <c r="CH69" s="109"/>
      <c r="CI69" s="109"/>
      <c r="CJ69" s="109"/>
      <c r="CK69" s="109"/>
      <c r="CL69" s="109"/>
      <c r="CM69" s="109"/>
      <c r="CN69" s="109"/>
      <c r="CO69" s="109"/>
      <c r="CP69" s="109"/>
      <c r="CQ69" s="109"/>
      <c r="CR69" s="109"/>
      <c r="CS69" s="109"/>
      <c r="CT69" s="109"/>
      <c r="CU69" s="109"/>
      <c r="CV69" s="109"/>
      <c r="CW69" s="109"/>
      <c r="CX69" s="109"/>
      <c r="CY69" s="109"/>
      <c r="CZ69" s="109"/>
      <c r="DA69" s="109"/>
      <c r="DB69" s="109"/>
      <c r="DC69" s="109"/>
      <c r="DD69" s="109"/>
      <c r="DE69" s="109"/>
      <c r="DF69" s="109"/>
      <c r="DG69" s="109"/>
      <c r="DH69" s="109"/>
      <c r="DI69" s="109"/>
      <c r="DJ69" s="109"/>
      <c r="DK69" s="109"/>
      <c r="DL69" s="109"/>
      <c r="DM69" s="109"/>
      <c r="DN69" s="109"/>
      <c r="DO69" s="109"/>
      <c r="DP69" s="109"/>
      <c r="DQ69" s="109"/>
      <c r="DR69" s="109"/>
      <c r="DS69" s="109"/>
      <c r="DT69" s="109"/>
      <c r="DU69" s="109"/>
      <c r="DV69" s="109"/>
      <c r="DW69" s="109"/>
      <c r="DX69" s="109"/>
      <c r="DY69" s="109"/>
      <c r="DZ69" s="109"/>
      <c r="EA69" s="109"/>
      <c r="EB69" s="109"/>
      <c r="EC69" s="109"/>
      <c r="ED69" s="109"/>
      <c r="EE69" s="109"/>
      <c r="EF69" s="109"/>
      <c r="EG69" s="109"/>
      <c r="EH69" s="109"/>
      <c r="EI69" s="109"/>
      <c r="EJ69" s="109"/>
      <c r="EK69" s="109"/>
      <c r="EL69" s="109"/>
      <c r="EM69" s="109"/>
      <c r="EN69" s="109"/>
      <c r="EO69" s="109"/>
      <c r="EP69" s="109"/>
      <c r="EQ69" s="109"/>
      <c r="ER69" s="109"/>
      <c r="ES69" s="109"/>
      <c r="ET69" s="109"/>
      <c r="EU69" s="109"/>
      <c r="EV69" s="109"/>
      <c r="EW69" s="109"/>
      <c r="EX69" s="109"/>
      <c r="EY69" s="109"/>
      <c r="EZ69" s="109"/>
      <c r="FA69" s="109"/>
      <c r="FB69" s="109"/>
      <c r="FC69" s="109"/>
      <c r="FD69" s="109"/>
      <c r="FE69" s="109"/>
      <c r="FF69" s="109"/>
      <c r="FG69" s="109"/>
      <c r="FH69" s="109"/>
      <c r="FI69" s="109"/>
      <c r="FJ69" s="109"/>
      <c r="FK69" s="109"/>
      <c r="FL69" s="109"/>
    </row>
    <row r="70" spans="1:168" s="13" customFormat="1" x14ac:dyDescent="0.25">
      <c r="A70" s="25">
        <v>2019</v>
      </c>
      <c r="B70" s="46" t="s">
        <v>278</v>
      </c>
      <c r="C70" s="34" t="s">
        <v>279</v>
      </c>
      <c r="D70" s="38" t="s">
        <v>223</v>
      </c>
      <c r="E70" s="83" t="s">
        <v>351</v>
      </c>
      <c r="F70" s="92" t="s">
        <v>713</v>
      </c>
      <c r="G70" s="92" t="s">
        <v>713</v>
      </c>
      <c r="H70" s="83" t="s">
        <v>351</v>
      </c>
      <c r="I70" s="36" t="s">
        <v>395</v>
      </c>
      <c r="J70" s="23" t="s">
        <v>222</v>
      </c>
      <c r="K70" s="37" t="s">
        <v>214</v>
      </c>
      <c r="L70" s="36" t="s">
        <v>218</v>
      </c>
      <c r="M70" s="23" t="s">
        <v>688</v>
      </c>
      <c r="N70" s="38">
        <v>24</v>
      </c>
      <c r="O70" s="36" t="s">
        <v>219</v>
      </c>
      <c r="P70" s="36" t="s">
        <v>612</v>
      </c>
      <c r="Q70" s="23" t="s">
        <v>220</v>
      </c>
      <c r="R70" s="87" t="s">
        <v>689</v>
      </c>
      <c r="S70" s="23">
        <v>103</v>
      </c>
      <c r="T70" s="36" t="s">
        <v>394</v>
      </c>
      <c r="U70" s="92" t="s">
        <v>409</v>
      </c>
      <c r="V70" s="36" t="s">
        <v>213</v>
      </c>
      <c r="W70" s="43" t="s">
        <v>716</v>
      </c>
      <c r="X70" s="36" t="s">
        <v>214</v>
      </c>
      <c r="Y70" s="43" t="s">
        <v>715</v>
      </c>
      <c r="Z70" s="36" t="s">
        <v>214</v>
      </c>
      <c r="AA70" s="87" t="s">
        <v>409</v>
      </c>
      <c r="AB70" s="36" t="s">
        <v>214</v>
      </c>
      <c r="AC70" s="23">
        <v>78000</v>
      </c>
      <c r="AD70" s="39" t="s">
        <v>395</v>
      </c>
      <c r="AE70" s="39" t="s">
        <v>395</v>
      </c>
      <c r="AF70" s="39" t="s">
        <v>395</v>
      </c>
      <c r="AG70" s="39" t="s">
        <v>396</v>
      </c>
      <c r="AH70" s="87" t="s">
        <v>690</v>
      </c>
      <c r="AI70" s="23" t="s">
        <v>395</v>
      </c>
      <c r="AJ70" s="23" t="s">
        <v>395</v>
      </c>
      <c r="AK70" s="23">
        <v>4448123031</v>
      </c>
      <c r="AL70" s="44" t="s">
        <v>691</v>
      </c>
      <c r="AM70" s="36" t="s">
        <v>395</v>
      </c>
      <c r="AN70" s="36" t="s">
        <v>395</v>
      </c>
      <c r="AO70" s="23">
        <v>4448123031</v>
      </c>
      <c r="AP70" s="44" t="s">
        <v>691</v>
      </c>
      <c r="AQ70" s="35" t="s">
        <v>714</v>
      </c>
      <c r="AR70" s="35" t="s">
        <v>395</v>
      </c>
      <c r="AS70" s="23" t="s">
        <v>215</v>
      </c>
      <c r="AT70" s="26">
        <v>43647</v>
      </c>
      <c r="AU70" s="26">
        <v>43678</v>
      </c>
      <c r="AV70" s="58"/>
      <c r="AW70" s="109"/>
      <c r="AX70" s="109"/>
      <c r="AY70" s="109"/>
      <c r="AZ70" s="109"/>
      <c r="BA70" s="109"/>
      <c r="BB70" s="109"/>
      <c r="BC70" s="109"/>
      <c r="BD70" s="109"/>
      <c r="BE70" s="109"/>
      <c r="BF70" s="109"/>
      <c r="BG70" s="109"/>
      <c r="BH70" s="109"/>
      <c r="BI70" s="109"/>
      <c r="BJ70" s="109"/>
      <c r="BK70" s="109"/>
      <c r="BL70" s="109"/>
      <c r="BM70" s="109"/>
      <c r="BN70" s="109"/>
      <c r="BO70" s="109"/>
      <c r="BP70" s="109"/>
      <c r="BQ70" s="109"/>
      <c r="BR70" s="109"/>
      <c r="BS70" s="109"/>
      <c r="BT70" s="109"/>
      <c r="BU70" s="109"/>
      <c r="BV70" s="109"/>
      <c r="BW70" s="109"/>
      <c r="BX70" s="109"/>
      <c r="BY70" s="109"/>
      <c r="BZ70" s="109"/>
      <c r="CA70" s="109"/>
      <c r="CB70" s="109"/>
      <c r="CC70" s="109"/>
      <c r="CD70" s="109"/>
      <c r="CE70" s="109"/>
      <c r="CF70" s="109"/>
      <c r="CG70" s="109"/>
      <c r="CH70" s="109"/>
      <c r="CI70" s="109"/>
      <c r="CJ70" s="109"/>
      <c r="CK70" s="109"/>
      <c r="CL70" s="109"/>
      <c r="CM70" s="109"/>
      <c r="CN70" s="109"/>
      <c r="CO70" s="109"/>
      <c r="CP70" s="109"/>
      <c r="CQ70" s="109"/>
      <c r="CR70" s="109"/>
      <c r="CS70" s="109"/>
      <c r="CT70" s="109"/>
      <c r="CU70" s="109"/>
      <c r="CV70" s="109"/>
      <c r="CW70" s="109"/>
      <c r="CX70" s="109"/>
      <c r="CY70" s="109"/>
      <c r="CZ70" s="109"/>
      <c r="DA70" s="109"/>
      <c r="DB70" s="109"/>
      <c r="DC70" s="109"/>
      <c r="DD70" s="109"/>
      <c r="DE70" s="109"/>
      <c r="DF70" s="109"/>
      <c r="DG70" s="109"/>
      <c r="DH70" s="109"/>
      <c r="DI70" s="109"/>
      <c r="DJ70" s="109"/>
      <c r="DK70" s="109"/>
      <c r="DL70" s="109"/>
      <c r="DM70" s="109"/>
      <c r="DN70" s="109"/>
      <c r="DO70" s="109"/>
      <c r="DP70" s="109"/>
      <c r="DQ70" s="109"/>
      <c r="DR70" s="109"/>
      <c r="DS70" s="109"/>
      <c r="DT70" s="109"/>
      <c r="DU70" s="109"/>
      <c r="DV70" s="109"/>
      <c r="DW70" s="109"/>
      <c r="DX70" s="109"/>
      <c r="DY70" s="109"/>
      <c r="DZ70" s="109"/>
      <c r="EA70" s="109"/>
      <c r="EB70" s="109"/>
      <c r="EC70" s="109"/>
      <c r="ED70" s="109"/>
      <c r="EE70" s="109"/>
      <c r="EF70" s="109"/>
      <c r="EG70" s="109"/>
      <c r="EH70" s="109"/>
      <c r="EI70" s="109"/>
      <c r="EJ70" s="109"/>
      <c r="EK70" s="109"/>
      <c r="EL70" s="109"/>
      <c r="EM70" s="109"/>
      <c r="EN70" s="109"/>
      <c r="EO70" s="109"/>
      <c r="EP70" s="109"/>
      <c r="EQ70" s="109"/>
      <c r="ER70" s="109"/>
      <c r="ES70" s="109"/>
      <c r="ET70" s="109"/>
      <c r="EU70" s="109"/>
      <c r="EV70" s="109"/>
      <c r="EW70" s="109"/>
      <c r="EX70" s="109"/>
      <c r="EY70" s="109"/>
      <c r="EZ70" s="109"/>
      <c r="FA70" s="109"/>
      <c r="FB70" s="109"/>
      <c r="FC70" s="109"/>
      <c r="FD70" s="109"/>
      <c r="FE70" s="109"/>
      <c r="FF70" s="109"/>
      <c r="FG70" s="109"/>
      <c r="FH70" s="109"/>
      <c r="FI70" s="109"/>
      <c r="FJ70" s="109"/>
      <c r="FK70" s="109"/>
      <c r="FL70" s="109"/>
    </row>
    <row r="71" spans="1:168" s="13" customFormat="1" x14ac:dyDescent="0.25">
      <c r="A71" s="33">
        <v>2019</v>
      </c>
      <c r="B71" s="34" t="s">
        <v>278</v>
      </c>
      <c r="C71" s="34" t="s">
        <v>277</v>
      </c>
      <c r="D71" s="38" t="s">
        <v>221</v>
      </c>
      <c r="E71" s="82" t="s">
        <v>352</v>
      </c>
      <c r="F71" s="92" t="s">
        <v>353</v>
      </c>
      <c r="G71" s="92" t="s">
        <v>354</v>
      </c>
      <c r="H71" s="82" t="s">
        <v>387</v>
      </c>
      <c r="I71" s="36" t="s">
        <v>395</v>
      </c>
      <c r="J71" s="23" t="s">
        <v>222</v>
      </c>
      <c r="K71" s="37" t="s">
        <v>214</v>
      </c>
      <c r="L71" s="36" t="s">
        <v>218</v>
      </c>
      <c r="M71" s="23" t="s">
        <v>692</v>
      </c>
      <c r="N71" s="38">
        <v>24</v>
      </c>
      <c r="O71" s="36" t="s">
        <v>219</v>
      </c>
      <c r="P71" s="36" t="s">
        <v>612</v>
      </c>
      <c r="Q71" s="23" t="s">
        <v>220</v>
      </c>
      <c r="R71" s="87" t="s">
        <v>693</v>
      </c>
      <c r="S71" s="23">
        <v>410</v>
      </c>
      <c r="T71" s="36" t="s">
        <v>394</v>
      </c>
      <c r="U71" s="92" t="s">
        <v>694</v>
      </c>
      <c r="V71" s="36" t="s">
        <v>213</v>
      </c>
      <c r="W71" s="43" t="s">
        <v>716</v>
      </c>
      <c r="X71" s="36" t="s">
        <v>214</v>
      </c>
      <c r="Y71" s="43" t="s">
        <v>715</v>
      </c>
      <c r="Z71" s="36" t="s">
        <v>214</v>
      </c>
      <c r="AA71" s="87" t="s">
        <v>694</v>
      </c>
      <c r="AB71" s="36" t="s">
        <v>214</v>
      </c>
      <c r="AC71" s="23">
        <v>78124</v>
      </c>
      <c r="AD71" s="39" t="s">
        <v>395</v>
      </c>
      <c r="AE71" s="39" t="s">
        <v>395</v>
      </c>
      <c r="AF71" s="39" t="s">
        <v>395</v>
      </c>
      <c r="AG71" s="39" t="s">
        <v>396</v>
      </c>
      <c r="AH71" s="87" t="s">
        <v>352</v>
      </c>
      <c r="AI71" s="23" t="s">
        <v>353</v>
      </c>
      <c r="AJ71" s="23" t="s">
        <v>354</v>
      </c>
      <c r="AK71" s="23">
        <v>4448144131</v>
      </c>
      <c r="AL71" s="41" t="s">
        <v>695</v>
      </c>
      <c r="AM71" s="36" t="s">
        <v>395</v>
      </c>
      <c r="AN71" s="36" t="s">
        <v>395</v>
      </c>
      <c r="AO71" s="23">
        <v>4448144131</v>
      </c>
      <c r="AP71" s="41" t="s">
        <v>695</v>
      </c>
      <c r="AQ71" s="35" t="s">
        <v>714</v>
      </c>
      <c r="AR71" s="35" t="s">
        <v>395</v>
      </c>
      <c r="AS71" s="23" t="s">
        <v>215</v>
      </c>
      <c r="AT71" s="26">
        <v>43647</v>
      </c>
      <c r="AU71" s="26">
        <v>43678</v>
      </c>
      <c r="AV71" s="58"/>
      <c r="AW71" s="109"/>
      <c r="AX71" s="109"/>
      <c r="AY71" s="109"/>
      <c r="AZ71" s="109"/>
      <c r="BA71" s="109"/>
      <c r="BB71" s="109"/>
      <c r="BC71" s="109"/>
      <c r="BD71" s="109"/>
      <c r="BE71" s="109"/>
      <c r="BF71" s="109"/>
      <c r="BG71" s="109"/>
      <c r="BH71" s="109"/>
      <c r="BI71" s="109"/>
      <c r="BJ71" s="109"/>
      <c r="BK71" s="109"/>
      <c r="BL71" s="109"/>
      <c r="BM71" s="109"/>
      <c r="BN71" s="109"/>
      <c r="BO71" s="109"/>
      <c r="BP71" s="109"/>
      <c r="BQ71" s="109"/>
      <c r="BR71" s="109"/>
      <c r="BS71" s="109"/>
      <c r="BT71" s="109"/>
      <c r="BU71" s="109"/>
      <c r="BV71" s="109"/>
      <c r="BW71" s="109"/>
      <c r="BX71" s="109"/>
      <c r="BY71" s="109"/>
      <c r="BZ71" s="109"/>
      <c r="CA71" s="109"/>
      <c r="CB71" s="109"/>
      <c r="CC71" s="109"/>
      <c r="CD71" s="109"/>
      <c r="CE71" s="109"/>
      <c r="CF71" s="109"/>
      <c r="CG71" s="109"/>
      <c r="CH71" s="109"/>
      <c r="CI71" s="109"/>
      <c r="CJ71" s="109"/>
      <c r="CK71" s="109"/>
      <c r="CL71" s="109"/>
      <c r="CM71" s="109"/>
      <c r="CN71" s="109"/>
      <c r="CO71" s="109"/>
      <c r="CP71" s="109"/>
      <c r="CQ71" s="109"/>
      <c r="CR71" s="109"/>
      <c r="CS71" s="109"/>
      <c r="CT71" s="109"/>
      <c r="CU71" s="109"/>
      <c r="CV71" s="109"/>
      <c r="CW71" s="109"/>
      <c r="CX71" s="109"/>
      <c r="CY71" s="109"/>
      <c r="CZ71" s="109"/>
      <c r="DA71" s="109"/>
      <c r="DB71" s="109"/>
      <c r="DC71" s="109"/>
      <c r="DD71" s="109"/>
      <c r="DE71" s="109"/>
      <c r="DF71" s="109"/>
      <c r="DG71" s="109"/>
      <c r="DH71" s="109"/>
      <c r="DI71" s="109"/>
      <c r="DJ71" s="109"/>
      <c r="DK71" s="109"/>
      <c r="DL71" s="109"/>
      <c r="DM71" s="109"/>
      <c r="DN71" s="109"/>
      <c r="DO71" s="109"/>
      <c r="DP71" s="109"/>
      <c r="DQ71" s="109"/>
      <c r="DR71" s="109"/>
      <c r="DS71" s="109"/>
      <c r="DT71" s="109"/>
      <c r="DU71" s="109"/>
      <c r="DV71" s="109"/>
      <c r="DW71" s="109"/>
      <c r="DX71" s="109"/>
      <c r="DY71" s="109"/>
      <c r="DZ71" s="109"/>
      <c r="EA71" s="109"/>
      <c r="EB71" s="109"/>
      <c r="EC71" s="109"/>
      <c r="ED71" s="109"/>
      <c r="EE71" s="109"/>
      <c r="EF71" s="109"/>
      <c r="EG71" s="109"/>
      <c r="EH71" s="109"/>
      <c r="EI71" s="109"/>
      <c r="EJ71" s="109"/>
      <c r="EK71" s="109"/>
      <c r="EL71" s="109"/>
      <c r="EM71" s="109"/>
      <c r="EN71" s="109"/>
      <c r="EO71" s="109"/>
      <c r="EP71" s="109"/>
      <c r="EQ71" s="109"/>
      <c r="ER71" s="109"/>
      <c r="ES71" s="109"/>
      <c r="ET71" s="109"/>
      <c r="EU71" s="109"/>
      <c r="EV71" s="109"/>
      <c r="EW71" s="109"/>
      <c r="EX71" s="109"/>
      <c r="EY71" s="109"/>
      <c r="EZ71" s="109"/>
      <c r="FA71" s="109"/>
      <c r="FB71" s="109"/>
      <c r="FC71" s="109"/>
      <c r="FD71" s="109"/>
      <c r="FE71" s="109"/>
      <c r="FF71" s="109"/>
      <c r="FG71" s="109"/>
      <c r="FH71" s="109"/>
      <c r="FI71" s="109"/>
      <c r="FJ71" s="109"/>
      <c r="FK71" s="109"/>
      <c r="FL71" s="109"/>
    </row>
    <row r="72" spans="1:168" s="14" customFormat="1" x14ac:dyDescent="0.25">
      <c r="A72" s="33">
        <v>2019</v>
      </c>
      <c r="B72" s="34" t="s">
        <v>278</v>
      </c>
      <c r="C72" s="34" t="s">
        <v>277</v>
      </c>
      <c r="D72" s="38" t="s">
        <v>221</v>
      </c>
      <c r="E72" s="82" t="s">
        <v>356</v>
      </c>
      <c r="F72" s="92" t="s">
        <v>246</v>
      </c>
      <c r="G72" s="92" t="s">
        <v>357</v>
      </c>
      <c r="H72" s="82" t="s">
        <v>388</v>
      </c>
      <c r="I72" s="36" t="s">
        <v>395</v>
      </c>
      <c r="J72" s="35" t="s">
        <v>222</v>
      </c>
      <c r="K72" s="37" t="s">
        <v>214</v>
      </c>
      <c r="L72" s="36" t="s">
        <v>218</v>
      </c>
      <c r="M72" s="79" t="s">
        <v>696</v>
      </c>
      <c r="N72" s="38">
        <v>24</v>
      </c>
      <c r="O72" s="36" t="s">
        <v>219</v>
      </c>
      <c r="P72" s="36" t="s">
        <v>612</v>
      </c>
      <c r="Q72" s="39" t="s">
        <v>220</v>
      </c>
      <c r="R72" s="95" t="s">
        <v>697</v>
      </c>
      <c r="S72" s="35">
        <v>240</v>
      </c>
      <c r="T72" s="36" t="s">
        <v>394</v>
      </c>
      <c r="U72" s="92" t="s">
        <v>698</v>
      </c>
      <c r="V72" s="36" t="s">
        <v>213</v>
      </c>
      <c r="W72" s="43" t="s">
        <v>716</v>
      </c>
      <c r="X72" s="36" t="s">
        <v>214</v>
      </c>
      <c r="Y72" s="43" t="s">
        <v>715</v>
      </c>
      <c r="Z72" s="36" t="s">
        <v>214</v>
      </c>
      <c r="AA72" s="94" t="s">
        <v>698</v>
      </c>
      <c r="AB72" s="36" t="s">
        <v>214</v>
      </c>
      <c r="AC72" s="79">
        <v>78200</v>
      </c>
      <c r="AD72" s="39" t="s">
        <v>395</v>
      </c>
      <c r="AE72" s="39" t="s">
        <v>395</v>
      </c>
      <c r="AF72" s="39" t="s">
        <v>395</v>
      </c>
      <c r="AG72" s="39" t="s">
        <v>396</v>
      </c>
      <c r="AH72" s="94" t="s">
        <v>699</v>
      </c>
      <c r="AI72" s="39" t="s">
        <v>246</v>
      </c>
      <c r="AJ72" s="39" t="s">
        <v>357</v>
      </c>
      <c r="AK72" s="80">
        <v>444206548</v>
      </c>
      <c r="AL72" s="81" t="s">
        <v>700</v>
      </c>
      <c r="AM72" s="36" t="s">
        <v>395</v>
      </c>
      <c r="AN72" s="36" t="s">
        <v>395</v>
      </c>
      <c r="AO72" s="80">
        <v>444206548</v>
      </c>
      <c r="AP72" s="81" t="s">
        <v>700</v>
      </c>
      <c r="AQ72" s="35" t="s">
        <v>714</v>
      </c>
      <c r="AR72" s="35" t="s">
        <v>395</v>
      </c>
      <c r="AS72" s="23" t="s">
        <v>215</v>
      </c>
      <c r="AT72" s="26">
        <v>43647</v>
      </c>
      <c r="AU72" s="26">
        <v>43678</v>
      </c>
      <c r="AV72" s="50"/>
      <c r="AW72" s="110"/>
      <c r="AX72" s="110"/>
      <c r="AY72" s="110"/>
      <c r="AZ72" s="110"/>
      <c r="BA72" s="110"/>
      <c r="BB72" s="110"/>
      <c r="BC72" s="110"/>
      <c r="BD72" s="110"/>
      <c r="BE72" s="110"/>
      <c r="BF72" s="110"/>
      <c r="BG72" s="110"/>
      <c r="BH72" s="110"/>
      <c r="BI72" s="110"/>
      <c r="BJ72" s="110"/>
      <c r="BK72" s="110"/>
      <c r="BL72" s="110"/>
      <c r="BM72" s="110"/>
      <c r="BN72" s="110"/>
      <c r="BO72" s="110"/>
      <c r="BP72" s="110"/>
      <c r="BQ72" s="110"/>
      <c r="BR72" s="110"/>
      <c r="BS72" s="110"/>
      <c r="BT72" s="110"/>
      <c r="BU72" s="110"/>
      <c r="BV72" s="110"/>
      <c r="BW72" s="110"/>
      <c r="BX72" s="110"/>
      <c r="BY72" s="110"/>
      <c r="BZ72" s="110"/>
      <c r="CA72" s="110"/>
      <c r="CB72" s="110"/>
      <c r="CC72" s="110"/>
      <c r="CD72" s="110"/>
      <c r="CE72" s="110"/>
      <c r="CF72" s="110"/>
      <c r="CG72" s="110"/>
      <c r="CH72" s="110"/>
      <c r="CI72" s="110"/>
      <c r="CJ72" s="110"/>
      <c r="CK72" s="110"/>
      <c r="CL72" s="110"/>
      <c r="CM72" s="110"/>
      <c r="CN72" s="110"/>
      <c r="CO72" s="110"/>
      <c r="CP72" s="110"/>
      <c r="CQ72" s="110"/>
      <c r="CR72" s="110"/>
      <c r="CS72" s="110"/>
      <c r="CT72" s="110"/>
      <c r="CU72" s="110"/>
      <c r="CV72" s="110"/>
      <c r="CW72" s="110"/>
      <c r="CX72" s="110"/>
      <c r="CY72" s="110"/>
      <c r="CZ72" s="110"/>
      <c r="DA72" s="110"/>
      <c r="DB72" s="110"/>
      <c r="DC72" s="110"/>
      <c r="DD72" s="110"/>
      <c r="DE72" s="110"/>
      <c r="DF72" s="110"/>
      <c r="DG72" s="110"/>
      <c r="DH72" s="110"/>
      <c r="DI72" s="110"/>
      <c r="DJ72" s="110"/>
      <c r="DK72" s="110"/>
      <c r="DL72" s="110"/>
      <c r="DM72" s="110"/>
      <c r="DN72" s="110"/>
      <c r="DO72" s="110"/>
      <c r="DP72" s="110"/>
      <c r="DQ72" s="110"/>
      <c r="DR72" s="110"/>
      <c r="DS72" s="110"/>
      <c r="DT72" s="110"/>
      <c r="DU72" s="110"/>
      <c r="DV72" s="110"/>
      <c r="DW72" s="110"/>
      <c r="DX72" s="110"/>
      <c r="DY72" s="110"/>
      <c r="DZ72" s="110"/>
      <c r="EA72" s="110"/>
      <c r="EB72" s="110"/>
      <c r="EC72" s="110"/>
      <c r="ED72" s="110"/>
      <c r="EE72" s="110"/>
      <c r="EF72" s="110"/>
      <c r="EG72" s="110"/>
      <c r="EH72" s="110"/>
      <c r="EI72" s="110"/>
      <c r="EJ72" s="110"/>
      <c r="EK72" s="110"/>
      <c r="EL72" s="110"/>
      <c r="EM72" s="110"/>
      <c r="EN72" s="110"/>
      <c r="EO72" s="110"/>
      <c r="EP72" s="110"/>
      <c r="EQ72" s="110"/>
      <c r="ER72" s="110"/>
      <c r="ES72" s="110"/>
      <c r="ET72" s="110"/>
      <c r="EU72" s="110"/>
      <c r="EV72" s="110"/>
      <c r="EW72" s="110"/>
      <c r="EX72" s="110"/>
      <c r="EY72" s="110"/>
      <c r="EZ72" s="110"/>
      <c r="FA72" s="110"/>
      <c r="FB72" s="110"/>
      <c r="FC72" s="110"/>
      <c r="FD72" s="110"/>
      <c r="FE72" s="110"/>
      <c r="FF72" s="110"/>
      <c r="FG72" s="110"/>
      <c r="FH72" s="110"/>
      <c r="FI72" s="110"/>
      <c r="FJ72" s="110"/>
      <c r="FK72" s="110"/>
      <c r="FL72" s="110"/>
    </row>
    <row r="73" spans="1:168" s="13" customFormat="1" x14ac:dyDescent="0.25">
      <c r="A73" s="33">
        <v>2019</v>
      </c>
      <c r="B73" s="34" t="s">
        <v>278</v>
      </c>
      <c r="C73" s="34" t="s">
        <v>277</v>
      </c>
      <c r="D73" s="35" t="s">
        <v>221</v>
      </c>
      <c r="E73" s="87" t="s">
        <v>358</v>
      </c>
      <c r="F73" s="87" t="s">
        <v>359</v>
      </c>
      <c r="G73" s="87" t="s">
        <v>360</v>
      </c>
      <c r="H73" s="87" t="s">
        <v>389</v>
      </c>
      <c r="I73" s="36" t="s">
        <v>395</v>
      </c>
      <c r="J73" s="37" t="s">
        <v>222</v>
      </c>
      <c r="K73" s="37" t="s">
        <v>214</v>
      </c>
      <c r="L73" s="36" t="s">
        <v>218</v>
      </c>
      <c r="M73" s="36" t="s">
        <v>701</v>
      </c>
      <c r="N73" s="38">
        <v>24</v>
      </c>
      <c r="O73" s="36" t="s">
        <v>219</v>
      </c>
      <c r="P73" s="36" t="s">
        <v>612</v>
      </c>
      <c r="Q73" s="36" t="s">
        <v>702</v>
      </c>
      <c r="R73" s="92" t="s">
        <v>703</v>
      </c>
      <c r="S73" s="36">
        <v>1830</v>
      </c>
      <c r="T73" s="36" t="s">
        <v>394</v>
      </c>
      <c r="U73" s="92" t="s">
        <v>704</v>
      </c>
      <c r="V73" s="36" t="s">
        <v>213</v>
      </c>
      <c r="W73" s="43" t="s">
        <v>716</v>
      </c>
      <c r="X73" s="36" t="s">
        <v>214</v>
      </c>
      <c r="Y73" s="43" t="s">
        <v>715</v>
      </c>
      <c r="Z73" s="36" t="s">
        <v>214</v>
      </c>
      <c r="AA73" s="98" t="s">
        <v>704</v>
      </c>
      <c r="AB73" s="36" t="s">
        <v>214</v>
      </c>
      <c r="AC73" s="43" t="s">
        <v>705</v>
      </c>
      <c r="AD73" s="39" t="s">
        <v>395</v>
      </c>
      <c r="AE73" s="39" t="s">
        <v>395</v>
      </c>
      <c r="AF73" s="39" t="s">
        <v>395</v>
      </c>
      <c r="AG73" s="39" t="s">
        <v>396</v>
      </c>
      <c r="AH73" s="92" t="s">
        <v>706</v>
      </c>
      <c r="AI73" s="43" t="s">
        <v>359</v>
      </c>
      <c r="AJ73" s="36" t="s">
        <v>360</v>
      </c>
      <c r="AK73" s="40">
        <v>4448151857</v>
      </c>
      <c r="AL73" s="44" t="s">
        <v>707</v>
      </c>
      <c r="AM73" s="36" t="s">
        <v>395</v>
      </c>
      <c r="AN73" s="36" t="s">
        <v>395</v>
      </c>
      <c r="AO73" s="40">
        <v>4448151857</v>
      </c>
      <c r="AP73" s="44" t="s">
        <v>707</v>
      </c>
      <c r="AQ73" s="35" t="s">
        <v>714</v>
      </c>
      <c r="AR73" s="35" t="s">
        <v>395</v>
      </c>
      <c r="AS73" s="42" t="s">
        <v>215</v>
      </c>
      <c r="AT73" s="26">
        <v>43647</v>
      </c>
      <c r="AU73" s="26">
        <v>43678</v>
      </c>
      <c r="AV73" s="12"/>
      <c r="AW73" s="109"/>
      <c r="AX73" s="109"/>
      <c r="AY73" s="109"/>
      <c r="AZ73" s="109"/>
      <c r="BA73" s="109"/>
      <c r="BB73" s="109"/>
      <c r="BC73" s="109"/>
      <c r="BD73" s="109"/>
      <c r="BE73" s="109"/>
      <c r="BF73" s="109"/>
      <c r="BG73" s="109"/>
      <c r="BH73" s="109"/>
      <c r="BI73" s="109"/>
      <c r="BJ73" s="109"/>
      <c r="BK73" s="109"/>
      <c r="BL73" s="109"/>
      <c r="BM73" s="109"/>
      <c r="BN73" s="109"/>
      <c r="BO73" s="109"/>
      <c r="BP73" s="109"/>
      <c r="BQ73" s="109"/>
      <c r="BR73" s="109"/>
      <c r="BS73" s="109"/>
      <c r="BT73" s="109"/>
      <c r="BU73" s="109"/>
      <c r="BV73" s="109"/>
      <c r="BW73" s="109"/>
      <c r="BX73" s="109"/>
      <c r="BY73" s="109"/>
      <c r="BZ73" s="109"/>
      <c r="CA73" s="109"/>
      <c r="CB73" s="109"/>
      <c r="CC73" s="109"/>
      <c r="CD73" s="109"/>
      <c r="CE73" s="109"/>
      <c r="CF73" s="109"/>
      <c r="CG73" s="109"/>
      <c r="CH73" s="109"/>
      <c r="CI73" s="109"/>
      <c r="CJ73" s="109"/>
      <c r="CK73" s="109"/>
      <c r="CL73" s="109"/>
      <c r="CM73" s="109"/>
      <c r="CN73" s="109"/>
      <c r="CO73" s="109"/>
      <c r="CP73" s="109"/>
      <c r="CQ73" s="109"/>
      <c r="CR73" s="109"/>
      <c r="CS73" s="109"/>
      <c r="CT73" s="109"/>
      <c r="CU73" s="109"/>
      <c r="CV73" s="109"/>
      <c r="CW73" s="109"/>
      <c r="CX73" s="109"/>
      <c r="CY73" s="109"/>
      <c r="CZ73" s="109"/>
      <c r="DA73" s="109"/>
      <c r="DB73" s="109"/>
      <c r="DC73" s="109"/>
      <c r="DD73" s="109"/>
      <c r="DE73" s="109"/>
      <c r="DF73" s="109"/>
      <c r="DG73" s="109"/>
      <c r="DH73" s="109"/>
      <c r="DI73" s="109"/>
      <c r="DJ73" s="109"/>
      <c r="DK73" s="109"/>
      <c r="DL73" s="109"/>
      <c r="DM73" s="109"/>
      <c r="DN73" s="109"/>
      <c r="DO73" s="109"/>
      <c r="DP73" s="109"/>
      <c r="DQ73" s="109"/>
      <c r="DR73" s="109"/>
      <c r="DS73" s="109"/>
      <c r="DT73" s="109"/>
      <c r="DU73" s="109"/>
      <c r="DV73" s="109"/>
      <c r="DW73" s="109"/>
      <c r="DX73" s="109"/>
      <c r="DY73" s="109"/>
      <c r="DZ73" s="109"/>
      <c r="EA73" s="109"/>
      <c r="EB73" s="109"/>
      <c r="EC73" s="109"/>
      <c r="ED73" s="109"/>
      <c r="EE73" s="109"/>
      <c r="EF73" s="109"/>
      <c r="EG73" s="109"/>
      <c r="EH73" s="109"/>
      <c r="EI73" s="109"/>
      <c r="EJ73" s="109"/>
      <c r="EK73" s="109"/>
      <c r="EL73" s="109"/>
      <c r="EM73" s="109"/>
      <c r="EN73" s="109"/>
      <c r="EO73" s="109"/>
      <c r="EP73" s="109"/>
      <c r="EQ73" s="109"/>
      <c r="ER73" s="109"/>
      <c r="ES73" s="109"/>
      <c r="ET73" s="109"/>
      <c r="EU73" s="109"/>
      <c r="EV73" s="109"/>
      <c r="EW73" s="109"/>
      <c r="EX73" s="109"/>
      <c r="EY73" s="109"/>
      <c r="EZ73" s="109"/>
      <c r="FA73" s="109"/>
      <c r="FB73" s="109"/>
      <c r="FC73" s="109"/>
      <c r="FD73" s="109"/>
      <c r="FE73" s="109"/>
      <c r="FF73" s="109"/>
      <c r="FG73" s="109"/>
      <c r="FH73" s="109"/>
      <c r="FI73" s="109"/>
      <c r="FJ73" s="109"/>
      <c r="FK73" s="109"/>
      <c r="FL73" s="109"/>
    </row>
    <row r="74" spans="1:168" s="115" customFormat="1" x14ac:dyDescent="0.25">
      <c r="A74" s="33">
        <v>2019</v>
      </c>
      <c r="B74" s="34" t="s">
        <v>278</v>
      </c>
      <c r="C74" s="34" t="s">
        <v>277</v>
      </c>
      <c r="D74" s="35" t="s">
        <v>223</v>
      </c>
      <c r="E74" s="82" t="s">
        <v>712</v>
      </c>
      <c r="F74" s="92" t="s">
        <v>713</v>
      </c>
      <c r="G74" s="92" t="s">
        <v>713</v>
      </c>
      <c r="H74" s="82" t="s">
        <v>712</v>
      </c>
      <c r="I74" s="36" t="s">
        <v>395</v>
      </c>
      <c r="J74" s="37" t="s">
        <v>222</v>
      </c>
      <c r="K74" s="37" t="s">
        <v>214</v>
      </c>
      <c r="L74" s="36" t="s">
        <v>218</v>
      </c>
      <c r="M74" s="45" t="s">
        <v>708</v>
      </c>
      <c r="N74" s="38">
        <v>24</v>
      </c>
      <c r="O74" s="36" t="s">
        <v>219</v>
      </c>
      <c r="P74" s="36" t="s">
        <v>612</v>
      </c>
      <c r="Q74" s="36" t="s">
        <v>220</v>
      </c>
      <c r="R74" s="92" t="s">
        <v>709</v>
      </c>
      <c r="S74" s="36">
        <v>106</v>
      </c>
      <c r="T74" s="36" t="s">
        <v>394</v>
      </c>
      <c r="U74" s="92" t="s">
        <v>409</v>
      </c>
      <c r="V74" s="36" t="s">
        <v>213</v>
      </c>
      <c r="W74" s="43" t="s">
        <v>716</v>
      </c>
      <c r="X74" s="36" t="s">
        <v>214</v>
      </c>
      <c r="Y74" s="43" t="s">
        <v>715</v>
      </c>
      <c r="Z74" s="36" t="s">
        <v>214</v>
      </c>
      <c r="AA74" s="92" t="s">
        <v>409</v>
      </c>
      <c r="AB74" s="36" t="s">
        <v>214</v>
      </c>
      <c r="AC74" s="36">
        <v>78260</v>
      </c>
      <c r="AD74" s="39" t="s">
        <v>395</v>
      </c>
      <c r="AE74" s="39" t="s">
        <v>395</v>
      </c>
      <c r="AF74" s="39" t="s">
        <v>395</v>
      </c>
      <c r="AG74" s="39" t="s">
        <v>396</v>
      </c>
      <c r="AH74" s="92" t="s">
        <v>710</v>
      </c>
      <c r="AI74" s="36" t="s">
        <v>395</v>
      </c>
      <c r="AJ74" s="36" t="s">
        <v>395</v>
      </c>
      <c r="AK74" s="40">
        <v>4813821165</v>
      </c>
      <c r="AL74" s="44" t="s">
        <v>711</v>
      </c>
      <c r="AM74" s="36" t="s">
        <v>395</v>
      </c>
      <c r="AN74" s="36" t="s">
        <v>395</v>
      </c>
      <c r="AO74" s="40">
        <v>4813821165</v>
      </c>
      <c r="AP74" s="44" t="s">
        <v>711</v>
      </c>
      <c r="AQ74" s="35" t="s">
        <v>714</v>
      </c>
      <c r="AR74" s="35" t="s">
        <v>395</v>
      </c>
      <c r="AS74" s="42" t="s">
        <v>215</v>
      </c>
      <c r="AT74" s="26">
        <v>43647</v>
      </c>
      <c r="AU74" s="26">
        <v>43678</v>
      </c>
      <c r="AV74" s="12"/>
      <c r="AW74" s="109"/>
      <c r="AX74" s="109"/>
      <c r="AY74" s="109"/>
      <c r="AZ74" s="109"/>
      <c r="BA74" s="109"/>
      <c r="BB74" s="109"/>
      <c r="BC74" s="109"/>
      <c r="BD74" s="109"/>
      <c r="BE74" s="109"/>
      <c r="BF74" s="109"/>
      <c r="BG74" s="109"/>
      <c r="BH74" s="109"/>
      <c r="BI74" s="109"/>
      <c r="BJ74" s="109"/>
      <c r="BK74" s="109"/>
      <c r="BL74" s="109"/>
      <c r="BM74" s="109"/>
      <c r="BN74" s="109"/>
      <c r="BO74" s="109"/>
      <c r="BP74" s="109"/>
      <c r="BQ74" s="109"/>
      <c r="BR74" s="109"/>
      <c r="BS74" s="109"/>
      <c r="BT74" s="109"/>
      <c r="BU74" s="109"/>
      <c r="BV74" s="109"/>
      <c r="BW74" s="109"/>
      <c r="BX74" s="109"/>
      <c r="BY74" s="109"/>
      <c r="BZ74" s="109"/>
      <c r="CA74" s="109"/>
      <c r="CB74" s="109"/>
      <c r="CC74" s="109"/>
      <c r="CD74" s="109"/>
      <c r="CE74" s="109"/>
      <c r="CF74" s="109"/>
      <c r="CG74" s="109"/>
      <c r="CH74" s="109"/>
      <c r="CI74" s="109"/>
      <c r="CJ74" s="109"/>
      <c r="CK74" s="109"/>
      <c r="CL74" s="109"/>
      <c r="CM74" s="109"/>
      <c r="CN74" s="109"/>
      <c r="CO74" s="109"/>
      <c r="CP74" s="109"/>
      <c r="CQ74" s="109"/>
      <c r="CR74" s="109"/>
      <c r="CS74" s="109"/>
      <c r="CT74" s="109"/>
      <c r="CU74" s="109"/>
      <c r="CV74" s="109"/>
      <c r="CW74" s="109"/>
      <c r="CX74" s="109"/>
      <c r="CY74" s="109"/>
      <c r="CZ74" s="109"/>
      <c r="DA74" s="109"/>
      <c r="DB74" s="109"/>
      <c r="DC74" s="109"/>
      <c r="DD74" s="109"/>
      <c r="DE74" s="109"/>
      <c r="DF74" s="109"/>
      <c r="DG74" s="109"/>
      <c r="DH74" s="109"/>
      <c r="DI74" s="109"/>
      <c r="DJ74" s="109"/>
      <c r="DK74" s="109"/>
      <c r="DL74" s="109"/>
      <c r="DM74" s="109"/>
      <c r="DN74" s="109"/>
      <c r="DO74" s="109"/>
      <c r="DP74" s="109"/>
      <c r="DQ74" s="109"/>
      <c r="DR74" s="109"/>
      <c r="DS74" s="109"/>
      <c r="DT74" s="109"/>
      <c r="DU74" s="109"/>
      <c r="DV74" s="109"/>
      <c r="DW74" s="109"/>
      <c r="DX74" s="109"/>
      <c r="DY74" s="109"/>
      <c r="DZ74" s="109"/>
      <c r="EA74" s="109"/>
      <c r="EB74" s="109"/>
      <c r="EC74" s="109"/>
      <c r="ED74" s="109"/>
      <c r="EE74" s="109"/>
      <c r="EF74" s="109"/>
      <c r="EG74" s="109"/>
      <c r="EH74" s="109"/>
      <c r="EI74" s="109"/>
      <c r="EJ74" s="109"/>
      <c r="EK74" s="109"/>
      <c r="EL74" s="109"/>
      <c r="EM74" s="109"/>
      <c r="EN74" s="109"/>
      <c r="EO74" s="109"/>
      <c r="EP74" s="109"/>
      <c r="EQ74" s="109"/>
      <c r="ER74" s="109"/>
      <c r="ES74" s="109"/>
      <c r="ET74" s="109"/>
      <c r="EU74" s="109"/>
      <c r="EV74" s="109"/>
      <c r="EW74" s="109"/>
      <c r="EX74" s="109"/>
      <c r="EY74" s="109"/>
      <c r="EZ74" s="109"/>
      <c r="FA74" s="109"/>
      <c r="FB74" s="109"/>
      <c r="FC74" s="109"/>
      <c r="FD74" s="109"/>
      <c r="FE74" s="109"/>
      <c r="FF74" s="109"/>
      <c r="FG74" s="109"/>
      <c r="FH74" s="109"/>
      <c r="FI74" s="109"/>
      <c r="FJ74" s="109"/>
      <c r="FK74" s="109"/>
      <c r="FL74" s="109"/>
    </row>
    <row r="75" spans="1:168" s="108" customFormat="1" x14ac:dyDescent="0.25">
      <c r="D75" s="125"/>
      <c r="E75" s="126"/>
      <c r="G75" s="109"/>
      <c r="H75" s="127"/>
      <c r="I75" s="128"/>
      <c r="J75" s="129"/>
      <c r="K75" s="128"/>
      <c r="L75" s="130"/>
      <c r="M75" s="131"/>
      <c r="N75" s="132"/>
      <c r="O75" s="130"/>
      <c r="P75" s="130"/>
      <c r="Q75" s="133"/>
      <c r="R75" s="130"/>
      <c r="S75" s="134"/>
      <c r="T75" s="134"/>
      <c r="U75" s="133"/>
      <c r="V75" s="133"/>
      <c r="W75" s="133"/>
      <c r="X75" s="133"/>
      <c r="Y75" s="133"/>
      <c r="Z75" s="133"/>
      <c r="AA75" s="134"/>
      <c r="AB75" s="133"/>
      <c r="AC75" s="134"/>
      <c r="AD75" s="135"/>
      <c r="AE75" s="135"/>
      <c r="AF75" s="135"/>
      <c r="AG75" s="135"/>
      <c r="AH75" s="134"/>
      <c r="AI75" s="134"/>
      <c r="AJ75" s="134"/>
      <c r="AK75" s="136"/>
      <c r="AL75" s="137"/>
      <c r="AM75" s="133"/>
      <c r="AN75" s="138"/>
      <c r="AO75" s="136"/>
      <c r="AP75" s="137"/>
      <c r="AQ75" s="139"/>
      <c r="AR75" s="139"/>
      <c r="AS75" s="140"/>
      <c r="AT75" s="141"/>
      <c r="AU75" s="141"/>
      <c r="AV75" s="142"/>
    </row>
    <row r="76" spans="1:168" s="108" customFormat="1" x14ac:dyDescent="0.25">
      <c r="D76" s="125"/>
      <c r="G76" s="109"/>
      <c r="H76" s="109"/>
      <c r="I76" s="143"/>
      <c r="J76" s="143"/>
      <c r="K76" s="143"/>
      <c r="L76" s="144"/>
      <c r="M76" s="145"/>
      <c r="O76" s="144"/>
      <c r="P76" s="144"/>
      <c r="R76" s="144"/>
      <c r="S76" s="146"/>
      <c r="T76" s="146"/>
      <c r="W76" s="147"/>
      <c r="Y76" s="147"/>
      <c r="AA76" s="146"/>
      <c r="AC76" s="146"/>
      <c r="AD76" s="146"/>
      <c r="AE76" s="146"/>
      <c r="AF76" s="146"/>
      <c r="AG76" s="148"/>
      <c r="AH76" s="146"/>
      <c r="AI76" s="149"/>
      <c r="AJ76" s="150"/>
      <c r="AK76" s="146"/>
      <c r="AL76" s="151"/>
      <c r="AO76" s="146"/>
      <c r="AP76" s="151"/>
      <c r="AQ76" s="146"/>
      <c r="AR76" s="146"/>
      <c r="AS76" s="146"/>
      <c r="AT76" s="141"/>
      <c r="AU76" s="141"/>
    </row>
    <row r="77" spans="1:168" s="108" customFormat="1" x14ac:dyDescent="0.25">
      <c r="D77" s="125"/>
      <c r="G77" s="109"/>
      <c r="H77" s="109"/>
      <c r="I77" s="143"/>
      <c r="J77" s="143"/>
      <c r="K77" s="143"/>
      <c r="L77" s="144"/>
      <c r="M77" s="144"/>
      <c r="O77" s="144"/>
      <c r="P77" s="144"/>
      <c r="R77" s="144"/>
      <c r="S77" s="146"/>
      <c r="T77" s="146"/>
      <c r="W77" s="146"/>
      <c r="Y77" s="146"/>
      <c r="AA77" s="146"/>
      <c r="AC77" s="146"/>
      <c r="AE77" s="146"/>
      <c r="AG77" s="148"/>
      <c r="AH77" s="146"/>
      <c r="AI77" s="149"/>
      <c r="AJ77" s="150"/>
      <c r="AK77" s="146"/>
      <c r="AL77" s="151"/>
      <c r="AO77" s="146"/>
      <c r="AP77" s="151"/>
      <c r="AR77" s="146"/>
    </row>
    <row r="78" spans="1:168" s="108" customFormat="1" x14ac:dyDescent="0.25">
      <c r="D78" s="125"/>
      <c r="H78" s="109"/>
      <c r="I78" s="109"/>
      <c r="J78" s="109"/>
      <c r="K78" s="109"/>
      <c r="L78" s="144"/>
      <c r="M78" s="144"/>
      <c r="O78" s="144"/>
      <c r="P78" s="144"/>
      <c r="R78" s="144"/>
      <c r="S78" s="146"/>
      <c r="T78" s="146"/>
      <c r="W78" s="146"/>
      <c r="Y78" s="146"/>
      <c r="AA78" s="146"/>
      <c r="AC78" s="146"/>
      <c r="AE78" s="146"/>
      <c r="AG78" s="152"/>
      <c r="AH78" s="146"/>
      <c r="AI78" s="149"/>
      <c r="AJ78" s="150"/>
      <c r="AK78" s="146"/>
      <c r="AL78" s="151"/>
      <c r="AO78" s="146"/>
      <c r="AP78" s="151"/>
    </row>
    <row r="79" spans="1:168" s="108" customFormat="1" x14ac:dyDescent="0.25">
      <c r="D79" s="125"/>
      <c r="O79" s="146"/>
      <c r="R79" s="144"/>
      <c r="S79" s="146"/>
      <c r="T79" s="146"/>
      <c r="W79" s="146"/>
      <c r="Y79" s="146"/>
      <c r="AA79" s="146"/>
      <c r="AC79" s="146"/>
      <c r="AE79" s="146"/>
      <c r="AG79" s="152"/>
      <c r="AH79" s="146"/>
      <c r="AI79" s="149"/>
      <c r="AJ79" s="150"/>
      <c r="AK79" s="146"/>
      <c r="AL79" s="151"/>
      <c r="AO79" s="146"/>
      <c r="AP79" s="151"/>
    </row>
    <row r="80" spans="1:168" s="108" customFormat="1" x14ac:dyDescent="0.25">
      <c r="D80" s="125"/>
      <c r="O80" s="146"/>
      <c r="R80" s="144"/>
      <c r="S80" s="146"/>
      <c r="T80" s="146"/>
      <c r="W80" s="146"/>
      <c r="Y80" s="146"/>
      <c r="AA80" s="146"/>
      <c r="AC80" s="146"/>
      <c r="AE80" s="146"/>
      <c r="AG80" s="152"/>
      <c r="AH80" s="146"/>
      <c r="AI80" s="149"/>
      <c r="AJ80" s="150"/>
      <c r="AK80" s="146"/>
      <c r="AL80" s="151"/>
      <c r="AO80" s="146"/>
      <c r="AP80" s="151"/>
    </row>
    <row r="81" spans="4:42" s="108" customFormat="1" x14ac:dyDescent="0.25">
      <c r="D81" s="125"/>
      <c r="O81" s="146"/>
      <c r="R81" s="144"/>
      <c r="S81" s="146"/>
      <c r="T81" s="146"/>
      <c r="W81" s="146"/>
      <c r="Y81" s="146"/>
      <c r="AA81" s="146"/>
      <c r="AC81" s="146"/>
      <c r="AE81" s="146"/>
      <c r="AG81" s="152"/>
      <c r="AH81" s="146"/>
      <c r="AI81" s="149"/>
      <c r="AJ81" s="150"/>
      <c r="AK81" s="146"/>
      <c r="AL81" s="151"/>
      <c r="AO81" s="146"/>
      <c r="AP81" s="151"/>
    </row>
    <row r="82" spans="4:42" s="108" customFormat="1" x14ac:dyDescent="0.25">
      <c r="D82" s="125"/>
      <c r="O82" s="146"/>
      <c r="R82" s="144"/>
      <c r="S82" s="146"/>
      <c r="T82" s="146"/>
      <c r="W82" s="146"/>
      <c r="Y82" s="146"/>
      <c r="AA82" s="146"/>
      <c r="AC82" s="146"/>
      <c r="AE82" s="146"/>
      <c r="AG82" s="152"/>
      <c r="AH82" s="146"/>
      <c r="AI82" s="149"/>
      <c r="AJ82" s="150"/>
      <c r="AK82" s="146"/>
      <c r="AL82" s="151"/>
      <c r="AO82" s="146"/>
      <c r="AP82" s="151"/>
    </row>
    <row r="83" spans="4:42" s="108" customFormat="1" x14ac:dyDescent="0.25">
      <c r="D83" s="125"/>
      <c r="O83" s="146"/>
      <c r="R83" s="144"/>
      <c r="S83" s="146"/>
      <c r="T83" s="146"/>
      <c r="W83" s="146"/>
      <c r="Y83" s="146"/>
      <c r="AA83" s="146"/>
      <c r="AC83" s="146"/>
      <c r="AE83" s="146"/>
      <c r="AG83" s="152"/>
      <c r="AH83" s="146"/>
      <c r="AI83" s="149"/>
      <c r="AJ83" s="150"/>
      <c r="AK83" s="146"/>
      <c r="AL83" s="151"/>
      <c r="AO83" s="146"/>
      <c r="AP83" s="151"/>
    </row>
    <row r="84" spans="4:42" s="108" customFormat="1" x14ac:dyDescent="0.25">
      <c r="D84" s="125"/>
      <c r="O84" s="146"/>
      <c r="R84" s="144"/>
      <c r="S84" s="146"/>
      <c r="T84" s="146"/>
      <c r="W84" s="146"/>
      <c r="Y84" s="146"/>
      <c r="AA84" s="146"/>
      <c r="AC84" s="146"/>
      <c r="AE84" s="146"/>
      <c r="AG84" s="152"/>
      <c r="AH84" s="146"/>
      <c r="AI84" s="149"/>
      <c r="AJ84" s="150"/>
      <c r="AK84" s="146"/>
      <c r="AL84" s="151"/>
      <c r="AO84" s="146"/>
      <c r="AP84" s="151"/>
    </row>
    <row r="85" spans="4:42" s="108" customFormat="1" x14ac:dyDescent="0.25">
      <c r="D85" s="125"/>
      <c r="O85" s="146"/>
      <c r="R85" s="144"/>
      <c r="S85" s="146"/>
      <c r="T85" s="146"/>
      <c r="W85" s="146"/>
      <c r="Y85" s="146"/>
      <c r="AA85" s="146"/>
      <c r="AC85" s="146"/>
      <c r="AE85" s="146"/>
      <c r="AG85" s="152"/>
      <c r="AH85" s="146"/>
      <c r="AI85" s="149"/>
      <c r="AJ85" s="150"/>
      <c r="AK85" s="146"/>
      <c r="AL85" s="151"/>
      <c r="AO85" s="146"/>
      <c r="AP85" s="151"/>
    </row>
    <row r="86" spans="4:42" s="108" customFormat="1" x14ac:dyDescent="0.25">
      <c r="D86" s="125"/>
      <c r="O86" s="146"/>
      <c r="R86" s="144"/>
      <c r="S86" s="146"/>
      <c r="T86" s="146"/>
      <c r="W86" s="146"/>
      <c r="Y86" s="146"/>
      <c r="AA86" s="146"/>
      <c r="AC86" s="146"/>
      <c r="AE86" s="146"/>
      <c r="AG86" s="152"/>
      <c r="AH86" s="146"/>
      <c r="AI86" s="149"/>
      <c r="AJ86" s="150"/>
      <c r="AK86" s="146"/>
      <c r="AL86" s="151"/>
      <c r="AO86" s="146"/>
      <c r="AP86" s="151"/>
    </row>
    <row r="87" spans="4:42" s="108" customFormat="1" x14ac:dyDescent="0.25">
      <c r="D87" s="125"/>
      <c r="O87" s="146"/>
      <c r="R87" s="144"/>
      <c r="S87" s="146"/>
      <c r="T87" s="146"/>
      <c r="W87" s="146"/>
      <c r="Y87" s="146"/>
      <c r="AA87" s="146"/>
      <c r="AC87" s="146"/>
      <c r="AE87" s="146"/>
      <c r="AG87" s="152"/>
      <c r="AH87" s="146"/>
      <c r="AI87" s="149"/>
      <c r="AJ87" s="150"/>
      <c r="AK87" s="146"/>
      <c r="AL87" s="151"/>
      <c r="AO87" s="146"/>
      <c r="AP87" s="151"/>
    </row>
    <row r="88" spans="4:42" s="108" customFormat="1" x14ac:dyDescent="0.25">
      <c r="D88" s="125"/>
      <c r="O88" s="146"/>
      <c r="R88" s="144"/>
      <c r="S88" s="146"/>
      <c r="T88" s="146"/>
      <c r="W88" s="146"/>
      <c r="Y88" s="146"/>
      <c r="AA88" s="146"/>
      <c r="AC88" s="146"/>
      <c r="AE88" s="146"/>
      <c r="AG88" s="152"/>
      <c r="AH88" s="146"/>
      <c r="AI88" s="149"/>
      <c r="AJ88" s="150"/>
      <c r="AK88" s="146"/>
      <c r="AL88" s="151"/>
      <c r="AO88" s="146"/>
      <c r="AP88" s="151"/>
    </row>
    <row r="89" spans="4:42" s="108" customFormat="1" x14ac:dyDescent="0.25">
      <c r="D89" s="125"/>
      <c r="O89" s="146"/>
      <c r="R89" s="144"/>
      <c r="S89" s="146"/>
      <c r="T89" s="146"/>
      <c r="W89" s="146"/>
      <c r="Y89" s="146"/>
      <c r="AA89" s="146"/>
      <c r="AC89" s="146"/>
      <c r="AE89" s="146"/>
      <c r="AG89" s="152"/>
      <c r="AH89" s="146"/>
      <c r="AI89" s="149"/>
      <c r="AJ89" s="150"/>
      <c r="AK89" s="146"/>
      <c r="AL89" s="151"/>
      <c r="AO89" s="146"/>
      <c r="AP89" s="151"/>
    </row>
    <row r="90" spans="4:42" s="108" customFormat="1" x14ac:dyDescent="0.25">
      <c r="D90" s="125"/>
      <c r="O90" s="146"/>
      <c r="R90" s="144"/>
      <c r="S90" s="146"/>
      <c r="T90" s="146"/>
      <c r="W90" s="146"/>
      <c r="Y90" s="146"/>
      <c r="AA90" s="146"/>
      <c r="AC90" s="146"/>
      <c r="AE90" s="146"/>
      <c r="AG90" s="152"/>
      <c r="AH90" s="146"/>
      <c r="AI90" s="149"/>
      <c r="AJ90" s="150"/>
      <c r="AK90" s="146"/>
      <c r="AL90" s="151"/>
      <c r="AO90" s="146"/>
      <c r="AP90" s="151"/>
    </row>
    <row r="91" spans="4:42" s="108" customFormat="1" x14ac:dyDescent="0.25">
      <c r="D91" s="125"/>
      <c r="O91" s="146"/>
      <c r="R91" s="144"/>
      <c r="S91" s="146"/>
      <c r="T91" s="146"/>
      <c r="W91" s="146"/>
      <c r="Y91" s="146"/>
      <c r="AA91" s="146"/>
      <c r="AC91" s="146"/>
      <c r="AE91" s="146"/>
      <c r="AG91" s="152"/>
      <c r="AH91" s="146"/>
      <c r="AI91" s="149"/>
      <c r="AJ91" s="150"/>
      <c r="AK91" s="146"/>
      <c r="AL91" s="151"/>
      <c r="AO91" s="146"/>
      <c r="AP91" s="151"/>
    </row>
    <row r="92" spans="4:42" s="108" customFormat="1" x14ac:dyDescent="0.25">
      <c r="D92" s="125"/>
      <c r="O92" s="146"/>
      <c r="R92" s="144"/>
      <c r="S92" s="146"/>
      <c r="T92" s="146"/>
      <c r="W92" s="146"/>
      <c r="Y92" s="146"/>
      <c r="AA92" s="146"/>
      <c r="AC92" s="146"/>
      <c r="AE92" s="146"/>
      <c r="AG92" s="152"/>
      <c r="AH92" s="146"/>
      <c r="AI92" s="149"/>
      <c r="AJ92" s="150"/>
      <c r="AK92" s="146"/>
      <c r="AL92" s="151"/>
      <c r="AO92" s="146"/>
      <c r="AP92" s="151"/>
    </row>
    <row r="93" spans="4:42" s="108" customFormat="1" x14ac:dyDescent="0.25">
      <c r="D93" s="125"/>
      <c r="O93" s="146"/>
      <c r="R93" s="144"/>
      <c r="S93" s="146"/>
      <c r="T93" s="146"/>
      <c r="W93" s="146"/>
      <c r="Y93" s="146"/>
      <c r="AA93" s="146"/>
      <c r="AC93" s="146"/>
      <c r="AE93" s="146"/>
      <c r="AG93" s="152"/>
      <c r="AH93" s="146"/>
      <c r="AI93" s="149"/>
      <c r="AJ93" s="150"/>
      <c r="AK93" s="146"/>
      <c r="AL93" s="151"/>
      <c r="AO93" s="146"/>
      <c r="AP93" s="151"/>
    </row>
    <row r="94" spans="4:42" s="108" customFormat="1" x14ac:dyDescent="0.25">
      <c r="D94" s="125"/>
      <c r="O94" s="146"/>
      <c r="R94" s="144"/>
      <c r="S94" s="146"/>
      <c r="T94" s="146"/>
      <c r="W94" s="146"/>
      <c r="Y94" s="146"/>
      <c r="AA94" s="146"/>
      <c r="AC94" s="146"/>
      <c r="AE94" s="146"/>
      <c r="AG94" s="152"/>
      <c r="AH94" s="146"/>
      <c r="AI94" s="149"/>
      <c r="AJ94" s="150"/>
      <c r="AK94" s="146"/>
      <c r="AL94" s="151"/>
      <c r="AO94" s="146"/>
      <c r="AP94" s="151"/>
    </row>
    <row r="95" spans="4:42" s="108" customFormat="1" x14ac:dyDescent="0.25">
      <c r="D95" s="125"/>
      <c r="O95" s="146"/>
      <c r="R95" s="144"/>
      <c r="S95" s="146"/>
      <c r="T95" s="146"/>
      <c r="W95" s="146"/>
      <c r="Y95" s="146"/>
      <c r="AA95" s="146"/>
      <c r="AC95" s="146"/>
      <c r="AE95" s="146"/>
      <c r="AG95" s="152"/>
      <c r="AH95" s="146"/>
      <c r="AI95" s="149"/>
      <c r="AJ95" s="150"/>
      <c r="AK95" s="146"/>
      <c r="AL95" s="151"/>
      <c r="AO95" s="146"/>
      <c r="AP95" s="151"/>
    </row>
    <row r="96" spans="4:42" s="108" customFormat="1" x14ac:dyDescent="0.25">
      <c r="D96" s="125"/>
      <c r="O96" s="146"/>
      <c r="R96" s="144"/>
      <c r="S96" s="146"/>
      <c r="T96" s="146"/>
      <c r="W96" s="146"/>
      <c r="Y96" s="146"/>
      <c r="AA96" s="146"/>
      <c r="AC96" s="146"/>
      <c r="AE96" s="146"/>
      <c r="AG96" s="152"/>
      <c r="AH96" s="146"/>
      <c r="AI96" s="149"/>
      <c r="AJ96" s="150"/>
      <c r="AK96" s="146"/>
      <c r="AL96" s="151"/>
      <c r="AO96" s="146"/>
      <c r="AP96" s="151"/>
    </row>
    <row r="97" spans="4:168" s="108" customFormat="1" x14ac:dyDescent="0.25">
      <c r="D97" s="125"/>
      <c r="O97" s="146"/>
      <c r="R97" s="144"/>
      <c r="S97" s="146"/>
      <c r="T97" s="146"/>
      <c r="W97" s="146"/>
      <c r="Y97" s="146"/>
      <c r="AA97" s="146"/>
      <c r="AC97" s="146"/>
      <c r="AE97" s="146"/>
      <c r="AG97" s="152"/>
      <c r="AH97" s="146"/>
      <c r="AI97" s="149"/>
      <c r="AJ97" s="150"/>
      <c r="AK97" s="146"/>
      <c r="AL97" s="151"/>
      <c r="AO97" s="146"/>
      <c r="AP97" s="151"/>
    </row>
    <row r="98" spans="4:168" s="108" customFormat="1" x14ac:dyDescent="0.25">
      <c r="D98" s="125"/>
      <c r="O98" s="146"/>
      <c r="R98" s="144"/>
      <c r="S98" s="146"/>
      <c r="T98" s="146"/>
      <c r="W98" s="146"/>
      <c r="Y98" s="146"/>
      <c r="AA98" s="146"/>
      <c r="AC98" s="146"/>
      <c r="AE98" s="146"/>
      <c r="AG98" s="152"/>
      <c r="AH98" s="146"/>
      <c r="AI98" s="149"/>
      <c r="AJ98" s="150"/>
      <c r="AK98" s="146"/>
      <c r="AL98" s="151"/>
      <c r="AO98" s="146"/>
      <c r="AP98" s="151"/>
    </row>
    <row r="99" spans="4:168" s="117" customFormat="1" x14ac:dyDescent="0.25">
      <c r="D99" s="116"/>
      <c r="O99" s="118"/>
      <c r="R99" s="119"/>
      <c r="S99" s="118"/>
      <c r="T99" s="118"/>
      <c r="W99" s="118"/>
      <c r="Y99" s="118"/>
      <c r="AA99" s="118"/>
      <c r="AC99" s="118"/>
      <c r="AE99" s="118"/>
      <c r="AG99" s="120"/>
      <c r="AH99" s="118"/>
      <c r="AI99" s="121"/>
      <c r="AJ99" s="122"/>
      <c r="AK99" s="118"/>
      <c r="AL99" s="123"/>
      <c r="AO99" s="118"/>
      <c r="AP99" s="123"/>
      <c r="AV99" s="124"/>
      <c r="AW99" s="108"/>
      <c r="AX99" s="108"/>
      <c r="AY99" s="108"/>
      <c r="AZ99" s="108"/>
      <c r="BA99" s="108"/>
      <c r="BB99" s="108"/>
      <c r="BC99" s="108"/>
      <c r="BD99" s="108"/>
      <c r="BE99" s="108"/>
      <c r="BF99" s="108"/>
      <c r="BG99" s="108"/>
      <c r="BH99" s="108"/>
      <c r="BI99" s="108"/>
      <c r="BJ99" s="108"/>
      <c r="BK99" s="108"/>
      <c r="BL99" s="108"/>
      <c r="BM99" s="108"/>
      <c r="BN99" s="108"/>
      <c r="BO99" s="108"/>
      <c r="BP99" s="108"/>
      <c r="BQ99" s="108"/>
      <c r="BR99" s="108"/>
      <c r="BS99" s="108"/>
      <c r="BT99" s="108"/>
      <c r="BU99" s="108"/>
      <c r="BV99" s="108"/>
      <c r="BW99" s="108"/>
      <c r="BX99" s="108"/>
      <c r="BY99" s="108"/>
      <c r="BZ99" s="108"/>
      <c r="CA99" s="108"/>
      <c r="CB99" s="108"/>
      <c r="CC99" s="108"/>
      <c r="CD99" s="108"/>
      <c r="CE99" s="108"/>
      <c r="CF99" s="108"/>
      <c r="CG99" s="108"/>
      <c r="CH99" s="108"/>
      <c r="CI99" s="108"/>
      <c r="CJ99" s="108"/>
      <c r="CK99" s="108"/>
      <c r="CL99" s="108"/>
      <c r="CM99" s="108"/>
      <c r="CN99" s="108"/>
      <c r="CO99" s="108"/>
      <c r="CP99" s="108"/>
      <c r="CQ99" s="108"/>
      <c r="CR99" s="108"/>
      <c r="CS99" s="108"/>
      <c r="CT99" s="108"/>
      <c r="CU99" s="108"/>
      <c r="CV99" s="108"/>
      <c r="CW99" s="108"/>
      <c r="CX99" s="108"/>
      <c r="CY99" s="108"/>
      <c r="CZ99" s="108"/>
      <c r="DA99" s="108"/>
      <c r="DB99" s="108"/>
      <c r="DC99" s="108"/>
      <c r="DD99" s="108"/>
      <c r="DE99" s="108"/>
      <c r="DF99" s="108"/>
      <c r="DG99" s="108"/>
      <c r="DH99" s="108"/>
      <c r="DI99" s="108"/>
      <c r="DJ99" s="108"/>
      <c r="DK99" s="108"/>
      <c r="DL99" s="108"/>
      <c r="DM99" s="108"/>
      <c r="DN99" s="108"/>
      <c r="DO99" s="108"/>
      <c r="DP99" s="108"/>
      <c r="DQ99" s="108"/>
      <c r="DR99" s="108"/>
      <c r="DS99" s="108"/>
      <c r="DT99" s="108"/>
      <c r="DU99" s="108"/>
      <c r="DV99" s="108"/>
      <c r="DW99" s="108"/>
      <c r="DX99" s="108"/>
      <c r="DY99" s="108"/>
      <c r="DZ99" s="108"/>
      <c r="EA99" s="108"/>
      <c r="EB99" s="108"/>
      <c r="EC99" s="108"/>
      <c r="ED99" s="108"/>
      <c r="EE99" s="108"/>
      <c r="EF99" s="108"/>
      <c r="EG99" s="108"/>
      <c r="EH99" s="108"/>
      <c r="EI99" s="108"/>
      <c r="EJ99" s="108"/>
      <c r="EK99" s="108"/>
      <c r="EL99" s="108"/>
      <c r="EM99" s="108"/>
      <c r="EN99" s="108"/>
      <c r="EO99" s="108"/>
      <c r="EP99" s="108"/>
      <c r="EQ99" s="108"/>
      <c r="ER99" s="108"/>
      <c r="ES99" s="108"/>
      <c r="ET99" s="108"/>
      <c r="EU99" s="108"/>
      <c r="EV99" s="108"/>
      <c r="EW99" s="108"/>
      <c r="EX99" s="108"/>
      <c r="EY99" s="108"/>
      <c r="EZ99" s="108"/>
      <c r="FA99" s="108"/>
      <c r="FB99" s="108"/>
      <c r="FC99" s="108"/>
      <c r="FD99" s="108"/>
      <c r="FE99" s="108"/>
      <c r="FF99" s="108"/>
      <c r="FG99" s="108"/>
      <c r="FH99" s="108"/>
      <c r="FI99" s="108"/>
      <c r="FJ99" s="108"/>
      <c r="FK99" s="108"/>
      <c r="FL99" s="108"/>
    </row>
    <row r="100" spans="4:168" s="20" customFormat="1" x14ac:dyDescent="0.25">
      <c r="D100" s="25"/>
      <c r="O100" s="28"/>
      <c r="R100" s="27"/>
      <c r="S100" s="28"/>
      <c r="T100" s="28"/>
      <c r="W100" s="28"/>
      <c r="Y100" s="28"/>
      <c r="AA100" s="28"/>
      <c r="AC100" s="28"/>
      <c r="AE100" s="28"/>
      <c r="AG100" s="32"/>
      <c r="AH100" s="28"/>
      <c r="AI100" s="29"/>
      <c r="AJ100" s="30"/>
      <c r="AK100" s="28"/>
      <c r="AL100" s="31"/>
      <c r="AO100" s="28"/>
      <c r="AP100" s="31"/>
      <c r="AV100" s="107"/>
      <c r="AW100" s="108"/>
      <c r="AX100" s="108"/>
      <c r="AY100" s="108"/>
      <c r="AZ100" s="108"/>
      <c r="BA100" s="108"/>
      <c r="BB100" s="108"/>
      <c r="BC100" s="108"/>
      <c r="BD100" s="108"/>
      <c r="BE100" s="108"/>
      <c r="BF100" s="108"/>
      <c r="BG100" s="108"/>
      <c r="BH100" s="108"/>
      <c r="BI100" s="108"/>
      <c r="BJ100" s="108"/>
      <c r="BK100" s="108"/>
      <c r="BL100" s="108"/>
      <c r="BM100" s="108"/>
      <c r="BN100" s="108"/>
      <c r="BO100" s="108"/>
      <c r="BP100" s="108"/>
      <c r="BQ100" s="108"/>
      <c r="BR100" s="108"/>
      <c r="BS100" s="108"/>
      <c r="BT100" s="108"/>
      <c r="BU100" s="108"/>
      <c r="BV100" s="108"/>
      <c r="BW100" s="108"/>
      <c r="BX100" s="108"/>
      <c r="BY100" s="108"/>
      <c r="BZ100" s="108"/>
      <c r="CA100" s="108"/>
      <c r="CB100" s="108"/>
      <c r="CC100" s="108"/>
      <c r="CD100" s="108"/>
      <c r="CE100" s="108"/>
      <c r="CF100" s="108"/>
      <c r="CG100" s="108"/>
      <c r="CH100" s="108"/>
      <c r="CI100" s="108"/>
      <c r="CJ100" s="108"/>
      <c r="CK100" s="108"/>
      <c r="CL100" s="108"/>
      <c r="CM100" s="108"/>
      <c r="CN100" s="108"/>
      <c r="CO100" s="108"/>
      <c r="CP100" s="108"/>
      <c r="CQ100" s="108"/>
      <c r="CR100" s="108"/>
      <c r="CS100" s="108"/>
      <c r="CT100" s="108"/>
      <c r="CU100" s="108"/>
      <c r="CV100" s="108"/>
      <c r="CW100" s="108"/>
      <c r="CX100" s="108"/>
      <c r="CY100" s="108"/>
      <c r="CZ100" s="108"/>
      <c r="DA100" s="108"/>
      <c r="DB100" s="108"/>
      <c r="DC100" s="108"/>
      <c r="DD100" s="108"/>
      <c r="DE100" s="108"/>
      <c r="DF100" s="108"/>
      <c r="DG100" s="108"/>
      <c r="DH100" s="108"/>
      <c r="DI100" s="108"/>
      <c r="DJ100" s="108"/>
      <c r="DK100" s="108"/>
      <c r="DL100" s="108"/>
      <c r="DM100" s="108"/>
      <c r="DN100" s="108"/>
      <c r="DO100" s="108"/>
      <c r="DP100" s="108"/>
      <c r="DQ100" s="108"/>
      <c r="DR100" s="108"/>
      <c r="DS100" s="108"/>
      <c r="DT100" s="108"/>
      <c r="DU100" s="108"/>
      <c r="DV100" s="108"/>
      <c r="DW100" s="108"/>
      <c r="DX100" s="108"/>
      <c r="DY100" s="108"/>
      <c r="DZ100" s="108"/>
      <c r="EA100" s="108"/>
      <c r="EB100" s="108"/>
      <c r="EC100" s="108"/>
      <c r="ED100" s="108"/>
      <c r="EE100" s="108"/>
      <c r="EF100" s="108"/>
      <c r="EG100" s="108"/>
      <c r="EH100" s="108"/>
      <c r="EI100" s="108"/>
      <c r="EJ100" s="108"/>
      <c r="EK100" s="108"/>
      <c r="EL100" s="108"/>
      <c r="EM100" s="108"/>
      <c r="EN100" s="108"/>
      <c r="EO100" s="108"/>
      <c r="EP100" s="108"/>
      <c r="EQ100" s="108"/>
      <c r="ER100" s="108"/>
      <c r="ES100" s="108"/>
      <c r="ET100" s="108"/>
      <c r="EU100" s="108"/>
      <c r="EV100" s="108"/>
      <c r="EW100" s="108"/>
      <c r="EX100" s="108"/>
      <c r="EY100" s="108"/>
      <c r="EZ100" s="108"/>
      <c r="FA100" s="108"/>
      <c r="FB100" s="108"/>
      <c r="FC100" s="108"/>
      <c r="FD100" s="108"/>
      <c r="FE100" s="108"/>
      <c r="FF100" s="108"/>
      <c r="FG100" s="108"/>
      <c r="FH100" s="108"/>
      <c r="FI100" s="108"/>
      <c r="FJ100" s="108"/>
      <c r="FK100" s="108"/>
      <c r="FL100" s="108"/>
    </row>
    <row r="101" spans="4:168" s="20" customFormat="1" x14ac:dyDescent="0.25">
      <c r="D101" s="25"/>
      <c r="O101" s="28"/>
      <c r="R101" s="27"/>
      <c r="S101" s="28"/>
      <c r="T101" s="28"/>
      <c r="W101" s="28"/>
      <c r="Y101" s="28"/>
      <c r="AA101" s="28"/>
      <c r="AC101" s="28"/>
      <c r="AE101" s="28"/>
      <c r="AG101" s="32"/>
      <c r="AH101" s="28"/>
      <c r="AI101" s="29"/>
      <c r="AJ101" s="30"/>
      <c r="AK101" s="28"/>
      <c r="AL101" s="31"/>
      <c r="AO101" s="28"/>
      <c r="AP101" s="31"/>
      <c r="AV101" s="107"/>
      <c r="AW101" s="108"/>
      <c r="AX101" s="108"/>
      <c r="AY101" s="108"/>
      <c r="AZ101" s="108"/>
      <c r="BA101" s="108"/>
      <c r="BB101" s="108"/>
      <c r="BC101" s="108"/>
      <c r="BD101" s="108"/>
      <c r="BE101" s="108"/>
      <c r="BF101" s="108"/>
      <c r="BG101" s="108"/>
      <c r="BH101" s="108"/>
      <c r="BI101" s="108"/>
      <c r="BJ101" s="108"/>
      <c r="BK101" s="108"/>
      <c r="BL101" s="108"/>
      <c r="BM101" s="108"/>
      <c r="BN101" s="108"/>
      <c r="BO101" s="108"/>
      <c r="BP101" s="108"/>
      <c r="BQ101" s="108"/>
      <c r="BR101" s="108"/>
      <c r="BS101" s="108"/>
      <c r="BT101" s="108"/>
      <c r="BU101" s="108"/>
      <c r="BV101" s="108"/>
      <c r="BW101" s="108"/>
      <c r="BX101" s="108"/>
      <c r="BY101" s="108"/>
      <c r="BZ101" s="108"/>
      <c r="CA101" s="108"/>
      <c r="CB101" s="108"/>
      <c r="CC101" s="108"/>
      <c r="CD101" s="108"/>
      <c r="CE101" s="108"/>
      <c r="CF101" s="108"/>
      <c r="CG101" s="108"/>
      <c r="CH101" s="108"/>
      <c r="CI101" s="108"/>
      <c r="CJ101" s="108"/>
      <c r="CK101" s="108"/>
      <c r="CL101" s="108"/>
      <c r="CM101" s="108"/>
      <c r="CN101" s="108"/>
      <c r="CO101" s="108"/>
      <c r="CP101" s="108"/>
      <c r="CQ101" s="108"/>
      <c r="CR101" s="108"/>
      <c r="CS101" s="108"/>
      <c r="CT101" s="108"/>
      <c r="CU101" s="108"/>
      <c r="CV101" s="108"/>
      <c r="CW101" s="108"/>
      <c r="CX101" s="108"/>
      <c r="CY101" s="108"/>
      <c r="CZ101" s="108"/>
      <c r="DA101" s="108"/>
      <c r="DB101" s="108"/>
      <c r="DC101" s="108"/>
      <c r="DD101" s="108"/>
      <c r="DE101" s="108"/>
      <c r="DF101" s="108"/>
      <c r="DG101" s="108"/>
      <c r="DH101" s="108"/>
      <c r="DI101" s="108"/>
      <c r="DJ101" s="108"/>
      <c r="DK101" s="108"/>
      <c r="DL101" s="108"/>
      <c r="DM101" s="108"/>
      <c r="DN101" s="108"/>
      <c r="DO101" s="108"/>
      <c r="DP101" s="108"/>
      <c r="DQ101" s="108"/>
      <c r="DR101" s="108"/>
      <c r="DS101" s="108"/>
      <c r="DT101" s="108"/>
      <c r="DU101" s="108"/>
      <c r="DV101" s="108"/>
      <c r="DW101" s="108"/>
      <c r="DX101" s="108"/>
      <c r="DY101" s="108"/>
      <c r="DZ101" s="108"/>
      <c r="EA101" s="108"/>
      <c r="EB101" s="108"/>
      <c r="EC101" s="108"/>
      <c r="ED101" s="108"/>
      <c r="EE101" s="108"/>
      <c r="EF101" s="108"/>
      <c r="EG101" s="108"/>
      <c r="EH101" s="108"/>
      <c r="EI101" s="108"/>
      <c r="EJ101" s="108"/>
      <c r="EK101" s="108"/>
      <c r="EL101" s="108"/>
      <c r="EM101" s="108"/>
      <c r="EN101" s="108"/>
      <c r="EO101" s="108"/>
      <c r="EP101" s="108"/>
      <c r="EQ101" s="108"/>
      <c r="ER101" s="108"/>
      <c r="ES101" s="108"/>
      <c r="ET101" s="108"/>
      <c r="EU101" s="108"/>
      <c r="EV101" s="108"/>
      <c r="EW101" s="108"/>
      <c r="EX101" s="108"/>
      <c r="EY101" s="108"/>
      <c r="EZ101" s="108"/>
      <c r="FA101" s="108"/>
      <c r="FB101" s="108"/>
      <c r="FC101" s="108"/>
      <c r="FD101" s="108"/>
      <c r="FE101" s="108"/>
      <c r="FF101" s="108"/>
      <c r="FG101" s="108"/>
      <c r="FH101" s="108"/>
      <c r="FI101" s="108"/>
      <c r="FJ101" s="108"/>
      <c r="FK101" s="108"/>
      <c r="FL101" s="108"/>
    </row>
    <row r="102" spans="4:168" s="20" customFormat="1" x14ac:dyDescent="0.25">
      <c r="D102" s="25"/>
      <c r="O102" s="28"/>
      <c r="R102" s="27"/>
      <c r="S102" s="28"/>
      <c r="T102" s="28"/>
      <c r="W102" s="28"/>
      <c r="Y102" s="28"/>
      <c r="AA102" s="28"/>
      <c r="AC102" s="28"/>
      <c r="AE102" s="28"/>
      <c r="AG102" s="32"/>
      <c r="AH102" s="28"/>
      <c r="AI102" s="29"/>
      <c r="AJ102" s="30"/>
      <c r="AK102" s="28"/>
      <c r="AL102" s="31"/>
      <c r="AO102" s="28"/>
      <c r="AP102" s="31"/>
      <c r="AV102" s="107"/>
      <c r="AW102" s="108"/>
      <c r="AX102" s="108"/>
      <c r="AY102" s="108"/>
      <c r="AZ102" s="108"/>
      <c r="BA102" s="108"/>
      <c r="BB102" s="108"/>
      <c r="BC102" s="108"/>
      <c r="BD102" s="108"/>
      <c r="BE102" s="108"/>
      <c r="BF102" s="108"/>
      <c r="BG102" s="108"/>
      <c r="BH102" s="108"/>
      <c r="BI102" s="108"/>
      <c r="BJ102" s="108"/>
      <c r="BK102" s="108"/>
      <c r="BL102" s="108"/>
      <c r="BM102" s="108"/>
      <c r="BN102" s="108"/>
      <c r="BO102" s="108"/>
      <c r="BP102" s="108"/>
      <c r="BQ102" s="108"/>
      <c r="BR102" s="108"/>
      <c r="BS102" s="108"/>
      <c r="BT102" s="108"/>
      <c r="BU102" s="108"/>
      <c r="BV102" s="108"/>
      <c r="BW102" s="108"/>
      <c r="BX102" s="108"/>
      <c r="BY102" s="108"/>
      <c r="BZ102" s="108"/>
      <c r="CA102" s="108"/>
      <c r="CB102" s="108"/>
      <c r="CC102" s="108"/>
      <c r="CD102" s="108"/>
      <c r="CE102" s="108"/>
      <c r="CF102" s="108"/>
      <c r="CG102" s="108"/>
      <c r="CH102" s="108"/>
      <c r="CI102" s="108"/>
      <c r="CJ102" s="108"/>
      <c r="CK102" s="108"/>
      <c r="CL102" s="108"/>
      <c r="CM102" s="108"/>
      <c r="CN102" s="108"/>
      <c r="CO102" s="108"/>
      <c r="CP102" s="108"/>
      <c r="CQ102" s="108"/>
      <c r="CR102" s="108"/>
      <c r="CS102" s="108"/>
      <c r="CT102" s="108"/>
      <c r="CU102" s="108"/>
      <c r="CV102" s="108"/>
      <c r="CW102" s="108"/>
      <c r="CX102" s="108"/>
      <c r="CY102" s="108"/>
      <c r="CZ102" s="108"/>
      <c r="DA102" s="108"/>
      <c r="DB102" s="108"/>
      <c r="DC102" s="108"/>
      <c r="DD102" s="108"/>
      <c r="DE102" s="108"/>
      <c r="DF102" s="108"/>
      <c r="DG102" s="108"/>
      <c r="DH102" s="108"/>
      <c r="DI102" s="108"/>
      <c r="DJ102" s="108"/>
      <c r="DK102" s="108"/>
      <c r="DL102" s="108"/>
      <c r="DM102" s="108"/>
      <c r="DN102" s="108"/>
      <c r="DO102" s="108"/>
      <c r="DP102" s="108"/>
      <c r="DQ102" s="108"/>
      <c r="DR102" s="108"/>
      <c r="DS102" s="108"/>
      <c r="DT102" s="108"/>
      <c r="DU102" s="108"/>
      <c r="DV102" s="108"/>
      <c r="DW102" s="108"/>
      <c r="DX102" s="108"/>
      <c r="DY102" s="108"/>
      <c r="DZ102" s="108"/>
      <c r="EA102" s="108"/>
      <c r="EB102" s="108"/>
      <c r="EC102" s="108"/>
      <c r="ED102" s="108"/>
      <c r="EE102" s="108"/>
      <c r="EF102" s="108"/>
      <c r="EG102" s="108"/>
      <c r="EH102" s="108"/>
      <c r="EI102" s="108"/>
      <c r="EJ102" s="108"/>
      <c r="EK102" s="108"/>
      <c r="EL102" s="108"/>
      <c r="EM102" s="108"/>
      <c r="EN102" s="108"/>
      <c r="EO102" s="108"/>
      <c r="EP102" s="108"/>
      <c r="EQ102" s="108"/>
      <c r="ER102" s="108"/>
      <c r="ES102" s="108"/>
      <c r="ET102" s="108"/>
      <c r="EU102" s="108"/>
      <c r="EV102" s="108"/>
      <c r="EW102" s="108"/>
      <c r="EX102" s="108"/>
      <c r="EY102" s="108"/>
      <c r="EZ102" s="108"/>
      <c r="FA102" s="108"/>
      <c r="FB102" s="108"/>
      <c r="FC102" s="108"/>
      <c r="FD102" s="108"/>
      <c r="FE102" s="108"/>
      <c r="FF102" s="108"/>
      <c r="FG102" s="108"/>
      <c r="FH102" s="108"/>
      <c r="FI102" s="108"/>
      <c r="FJ102" s="108"/>
      <c r="FK102" s="108"/>
      <c r="FL102" s="108"/>
    </row>
    <row r="103" spans="4:168" s="20" customFormat="1" x14ac:dyDescent="0.25">
      <c r="D103" s="25"/>
      <c r="O103" s="28"/>
      <c r="R103" s="27"/>
      <c r="S103" s="28"/>
      <c r="T103" s="28"/>
      <c r="W103" s="28"/>
      <c r="Y103" s="28"/>
      <c r="AA103" s="28"/>
      <c r="AC103" s="28"/>
      <c r="AE103" s="28"/>
      <c r="AG103" s="32"/>
      <c r="AH103" s="28"/>
      <c r="AI103" s="29"/>
      <c r="AJ103" s="30"/>
      <c r="AK103" s="28"/>
      <c r="AL103" s="31"/>
      <c r="AO103" s="28"/>
      <c r="AP103" s="31"/>
      <c r="AV103" s="107"/>
      <c r="AW103" s="108"/>
      <c r="AX103" s="108"/>
      <c r="AY103" s="108"/>
      <c r="AZ103" s="108"/>
      <c r="BA103" s="108"/>
      <c r="BB103" s="108"/>
      <c r="BC103" s="108"/>
      <c r="BD103" s="108"/>
      <c r="BE103" s="108"/>
      <c r="BF103" s="108"/>
      <c r="BG103" s="108"/>
      <c r="BH103" s="108"/>
      <c r="BI103" s="108"/>
      <c r="BJ103" s="108"/>
      <c r="BK103" s="108"/>
      <c r="BL103" s="108"/>
      <c r="BM103" s="108"/>
      <c r="BN103" s="108"/>
      <c r="BO103" s="108"/>
      <c r="BP103" s="108"/>
      <c r="BQ103" s="108"/>
      <c r="BR103" s="108"/>
      <c r="BS103" s="108"/>
      <c r="BT103" s="108"/>
      <c r="BU103" s="108"/>
      <c r="BV103" s="108"/>
      <c r="BW103" s="108"/>
      <c r="BX103" s="108"/>
      <c r="BY103" s="108"/>
      <c r="BZ103" s="108"/>
      <c r="CA103" s="108"/>
      <c r="CB103" s="108"/>
      <c r="CC103" s="108"/>
      <c r="CD103" s="108"/>
      <c r="CE103" s="108"/>
      <c r="CF103" s="108"/>
      <c r="CG103" s="108"/>
      <c r="CH103" s="108"/>
      <c r="CI103" s="108"/>
      <c r="CJ103" s="108"/>
      <c r="CK103" s="108"/>
      <c r="CL103" s="108"/>
      <c r="CM103" s="108"/>
      <c r="CN103" s="108"/>
      <c r="CO103" s="108"/>
      <c r="CP103" s="108"/>
      <c r="CQ103" s="108"/>
      <c r="CR103" s="108"/>
      <c r="CS103" s="108"/>
      <c r="CT103" s="108"/>
      <c r="CU103" s="108"/>
      <c r="CV103" s="108"/>
      <c r="CW103" s="108"/>
      <c r="CX103" s="108"/>
      <c r="CY103" s="108"/>
      <c r="CZ103" s="108"/>
      <c r="DA103" s="108"/>
      <c r="DB103" s="108"/>
      <c r="DC103" s="108"/>
      <c r="DD103" s="108"/>
      <c r="DE103" s="108"/>
      <c r="DF103" s="108"/>
      <c r="DG103" s="108"/>
      <c r="DH103" s="108"/>
      <c r="DI103" s="108"/>
      <c r="DJ103" s="108"/>
      <c r="DK103" s="108"/>
      <c r="DL103" s="108"/>
      <c r="DM103" s="108"/>
      <c r="DN103" s="108"/>
      <c r="DO103" s="108"/>
      <c r="DP103" s="108"/>
      <c r="DQ103" s="108"/>
      <c r="DR103" s="108"/>
      <c r="DS103" s="108"/>
      <c r="DT103" s="108"/>
      <c r="DU103" s="108"/>
      <c r="DV103" s="108"/>
      <c r="DW103" s="108"/>
      <c r="DX103" s="108"/>
      <c r="DY103" s="108"/>
      <c r="DZ103" s="108"/>
      <c r="EA103" s="108"/>
      <c r="EB103" s="108"/>
      <c r="EC103" s="108"/>
      <c r="ED103" s="108"/>
      <c r="EE103" s="108"/>
      <c r="EF103" s="108"/>
      <c r="EG103" s="108"/>
      <c r="EH103" s="108"/>
      <c r="EI103" s="108"/>
      <c r="EJ103" s="108"/>
      <c r="EK103" s="108"/>
      <c r="EL103" s="108"/>
      <c r="EM103" s="108"/>
      <c r="EN103" s="108"/>
      <c r="EO103" s="108"/>
      <c r="EP103" s="108"/>
      <c r="EQ103" s="108"/>
      <c r="ER103" s="108"/>
      <c r="ES103" s="108"/>
      <c r="ET103" s="108"/>
      <c r="EU103" s="108"/>
      <c r="EV103" s="108"/>
      <c r="EW103" s="108"/>
      <c r="EX103" s="108"/>
      <c r="EY103" s="108"/>
      <c r="EZ103" s="108"/>
      <c r="FA103" s="108"/>
      <c r="FB103" s="108"/>
      <c r="FC103" s="108"/>
      <c r="FD103" s="108"/>
      <c r="FE103" s="108"/>
      <c r="FF103" s="108"/>
      <c r="FG103" s="108"/>
      <c r="FH103" s="108"/>
      <c r="FI103" s="108"/>
      <c r="FJ103" s="108"/>
      <c r="FK103" s="108"/>
      <c r="FL103" s="108"/>
    </row>
    <row r="104" spans="4:168" s="20" customFormat="1" x14ac:dyDescent="0.25">
      <c r="D104" s="25"/>
      <c r="O104" s="28"/>
      <c r="R104" s="27"/>
      <c r="S104" s="28"/>
      <c r="T104" s="28"/>
      <c r="W104" s="28"/>
      <c r="Y104" s="28"/>
      <c r="AA104" s="28"/>
      <c r="AC104" s="28"/>
      <c r="AE104" s="28"/>
      <c r="AG104" s="32"/>
      <c r="AH104" s="28"/>
      <c r="AI104" s="29"/>
      <c r="AJ104" s="30"/>
      <c r="AK104" s="28"/>
      <c r="AL104" s="31"/>
      <c r="AO104" s="28"/>
      <c r="AP104" s="31"/>
      <c r="AV104" s="107"/>
      <c r="AW104" s="108"/>
      <c r="AX104" s="108"/>
      <c r="AY104" s="108"/>
      <c r="AZ104" s="108"/>
      <c r="BA104" s="108"/>
      <c r="BB104" s="108"/>
      <c r="BC104" s="108"/>
      <c r="BD104" s="108"/>
      <c r="BE104" s="108"/>
      <c r="BF104" s="108"/>
      <c r="BG104" s="108"/>
      <c r="BH104" s="108"/>
      <c r="BI104" s="108"/>
      <c r="BJ104" s="108"/>
      <c r="BK104" s="108"/>
      <c r="BL104" s="108"/>
      <c r="BM104" s="108"/>
      <c r="BN104" s="108"/>
      <c r="BO104" s="108"/>
      <c r="BP104" s="108"/>
      <c r="BQ104" s="108"/>
      <c r="BR104" s="108"/>
      <c r="BS104" s="108"/>
      <c r="BT104" s="108"/>
      <c r="BU104" s="108"/>
      <c r="BV104" s="108"/>
      <c r="BW104" s="108"/>
      <c r="BX104" s="108"/>
      <c r="BY104" s="108"/>
      <c r="BZ104" s="108"/>
      <c r="CA104" s="108"/>
      <c r="CB104" s="108"/>
      <c r="CC104" s="108"/>
      <c r="CD104" s="108"/>
      <c r="CE104" s="108"/>
      <c r="CF104" s="108"/>
      <c r="CG104" s="108"/>
      <c r="CH104" s="108"/>
      <c r="CI104" s="108"/>
      <c r="CJ104" s="108"/>
      <c r="CK104" s="108"/>
      <c r="CL104" s="108"/>
      <c r="CM104" s="108"/>
      <c r="CN104" s="108"/>
      <c r="CO104" s="108"/>
      <c r="CP104" s="108"/>
      <c r="CQ104" s="108"/>
      <c r="CR104" s="108"/>
      <c r="CS104" s="108"/>
      <c r="CT104" s="108"/>
      <c r="CU104" s="108"/>
      <c r="CV104" s="108"/>
      <c r="CW104" s="108"/>
      <c r="CX104" s="108"/>
      <c r="CY104" s="108"/>
      <c r="CZ104" s="108"/>
      <c r="DA104" s="108"/>
      <c r="DB104" s="108"/>
      <c r="DC104" s="108"/>
      <c r="DD104" s="108"/>
      <c r="DE104" s="108"/>
      <c r="DF104" s="108"/>
      <c r="DG104" s="108"/>
      <c r="DH104" s="108"/>
      <c r="DI104" s="108"/>
      <c r="DJ104" s="108"/>
      <c r="DK104" s="108"/>
      <c r="DL104" s="108"/>
      <c r="DM104" s="108"/>
      <c r="DN104" s="108"/>
      <c r="DO104" s="108"/>
      <c r="DP104" s="108"/>
      <c r="DQ104" s="108"/>
      <c r="DR104" s="108"/>
      <c r="DS104" s="108"/>
      <c r="DT104" s="108"/>
      <c r="DU104" s="108"/>
      <c r="DV104" s="108"/>
      <c r="DW104" s="108"/>
      <c r="DX104" s="108"/>
      <c r="DY104" s="108"/>
      <c r="DZ104" s="108"/>
      <c r="EA104" s="108"/>
      <c r="EB104" s="108"/>
      <c r="EC104" s="108"/>
      <c r="ED104" s="108"/>
      <c r="EE104" s="108"/>
      <c r="EF104" s="108"/>
      <c r="EG104" s="108"/>
      <c r="EH104" s="108"/>
      <c r="EI104" s="108"/>
      <c r="EJ104" s="108"/>
      <c r="EK104" s="108"/>
      <c r="EL104" s="108"/>
      <c r="EM104" s="108"/>
      <c r="EN104" s="108"/>
      <c r="EO104" s="108"/>
      <c r="EP104" s="108"/>
      <c r="EQ104" s="108"/>
      <c r="ER104" s="108"/>
      <c r="ES104" s="108"/>
      <c r="ET104" s="108"/>
      <c r="EU104" s="108"/>
      <c r="EV104" s="108"/>
      <c r="EW104" s="108"/>
      <c r="EX104" s="108"/>
      <c r="EY104" s="108"/>
      <c r="EZ104" s="108"/>
      <c r="FA104" s="108"/>
      <c r="FB104" s="108"/>
      <c r="FC104" s="108"/>
      <c r="FD104" s="108"/>
      <c r="FE104" s="108"/>
      <c r="FF104" s="108"/>
      <c r="FG104" s="108"/>
      <c r="FH104" s="108"/>
      <c r="FI104" s="108"/>
      <c r="FJ104" s="108"/>
      <c r="FK104" s="108"/>
      <c r="FL104" s="108"/>
    </row>
    <row r="105" spans="4:168" s="20" customFormat="1" x14ac:dyDescent="0.25">
      <c r="D105" s="25"/>
      <c r="O105" s="28"/>
      <c r="R105" s="27"/>
      <c r="S105" s="28"/>
      <c r="T105" s="28"/>
      <c r="W105" s="28"/>
      <c r="Y105" s="28"/>
      <c r="AA105" s="28"/>
      <c r="AC105" s="28"/>
      <c r="AE105" s="28"/>
      <c r="AG105" s="32"/>
      <c r="AH105" s="28"/>
      <c r="AI105" s="29"/>
      <c r="AJ105" s="30"/>
      <c r="AK105" s="28"/>
      <c r="AL105" s="31"/>
      <c r="AO105" s="28"/>
      <c r="AP105" s="31"/>
      <c r="AV105" s="107"/>
      <c r="AW105" s="108"/>
      <c r="AX105" s="108"/>
      <c r="AY105" s="108"/>
      <c r="AZ105" s="108"/>
      <c r="BA105" s="108"/>
      <c r="BB105" s="108"/>
      <c r="BC105" s="108"/>
      <c r="BD105" s="108"/>
      <c r="BE105" s="108"/>
      <c r="BF105" s="108"/>
      <c r="BG105" s="108"/>
      <c r="BH105" s="108"/>
      <c r="BI105" s="108"/>
      <c r="BJ105" s="108"/>
      <c r="BK105" s="108"/>
      <c r="BL105" s="108"/>
      <c r="BM105" s="108"/>
      <c r="BN105" s="108"/>
      <c r="BO105" s="108"/>
      <c r="BP105" s="108"/>
      <c r="BQ105" s="108"/>
      <c r="BR105" s="108"/>
      <c r="BS105" s="108"/>
      <c r="BT105" s="108"/>
      <c r="BU105" s="108"/>
      <c r="BV105" s="108"/>
      <c r="BW105" s="108"/>
      <c r="BX105" s="108"/>
      <c r="BY105" s="108"/>
      <c r="BZ105" s="108"/>
      <c r="CA105" s="108"/>
      <c r="CB105" s="108"/>
      <c r="CC105" s="108"/>
      <c r="CD105" s="108"/>
      <c r="CE105" s="108"/>
      <c r="CF105" s="108"/>
      <c r="CG105" s="108"/>
      <c r="CH105" s="108"/>
      <c r="CI105" s="108"/>
      <c r="CJ105" s="108"/>
      <c r="CK105" s="108"/>
      <c r="CL105" s="108"/>
      <c r="CM105" s="108"/>
      <c r="CN105" s="108"/>
      <c r="CO105" s="108"/>
      <c r="CP105" s="108"/>
      <c r="CQ105" s="108"/>
      <c r="CR105" s="108"/>
      <c r="CS105" s="108"/>
      <c r="CT105" s="108"/>
      <c r="CU105" s="108"/>
      <c r="CV105" s="108"/>
      <c r="CW105" s="108"/>
      <c r="CX105" s="108"/>
      <c r="CY105" s="108"/>
      <c r="CZ105" s="108"/>
      <c r="DA105" s="108"/>
      <c r="DB105" s="108"/>
      <c r="DC105" s="108"/>
      <c r="DD105" s="108"/>
      <c r="DE105" s="108"/>
      <c r="DF105" s="108"/>
      <c r="DG105" s="108"/>
      <c r="DH105" s="108"/>
      <c r="DI105" s="108"/>
      <c r="DJ105" s="108"/>
      <c r="DK105" s="108"/>
      <c r="DL105" s="108"/>
      <c r="DM105" s="108"/>
      <c r="DN105" s="108"/>
      <c r="DO105" s="108"/>
      <c r="DP105" s="108"/>
      <c r="DQ105" s="108"/>
      <c r="DR105" s="108"/>
      <c r="DS105" s="108"/>
      <c r="DT105" s="108"/>
      <c r="DU105" s="108"/>
      <c r="DV105" s="108"/>
      <c r="DW105" s="108"/>
      <c r="DX105" s="108"/>
      <c r="DY105" s="108"/>
      <c r="DZ105" s="108"/>
      <c r="EA105" s="108"/>
      <c r="EB105" s="108"/>
      <c r="EC105" s="108"/>
      <c r="ED105" s="108"/>
      <c r="EE105" s="108"/>
      <c r="EF105" s="108"/>
      <c r="EG105" s="108"/>
      <c r="EH105" s="108"/>
      <c r="EI105" s="108"/>
      <c r="EJ105" s="108"/>
      <c r="EK105" s="108"/>
      <c r="EL105" s="108"/>
      <c r="EM105" s="108"/>
      <c r="EN105" s="108"/>
      <c r="EO105" s="108"/>
      <c r="EP105" s="108"/>
      <c r="EQ105" s="108"/>
      <c r="ER105" s="108"/>
      <c r="ES105" s="108"/>
      <c r="ET105" s="108"/>
      <c r="EU105" s="108"/>
      <c r="EV105" s="108"/>
      <c r="EW105" s="108"/>
      <c r="EX105" s="108"/>
      <c r="EY105" s="108"/>
      <c r="EZ105" s="108"/>
      <c r="FA105" s="108"/>
      <c r="FB105" s="108"/>
      <c r="FC105" s="108"/>
      <c r="FD105" s="108"/>
      <c r="FE105" s="108"/>
      <c r="FF105" s="108"/>
      <c r="FG105" s="108"/>
      <c r="FH105" s="108"/>
      <c r="FI105" s="108"/>
      <c r="FJ105" s="108"/>
      <c r="FK105" s="108"/>
      <c r="FL105" s="108"/>
    </row>
    <row r="106" spans="4:168" s="20" customFormat="1" x14ac:dyDescent="0.25">
      <c r="D106" s="28"/>
      <c r="O106" s="28"/>
      <c r="R106" s="27"/>
      <c r="S106" s="28"/>
      <c r="T106" s="28"/>
      <c r="W106" s="28"/>
      <c r="Y106" s="28"/>
      <c r="AA106" s="28"/>
      <c r="AC106" s="28"/>
      <c r="AE106" s="28"/>
      <c r="AG106" s="32"/>
      <c r="AH106" s="28"/>
      <c r="AI106" s="29"/>
      <c r="AJ106" s="30"/>
      <c r="AK106" s="28"/>
      <c r="AL106" s="31"/>
      <c r="AO106" s="28"/>
      <c r="AP106" s="31"/>
      <c r="AV106" s="107"/>
      <c r="AW106" s="108"/>
      <c r="AX106" s="108"/>
      <c r="AY106" s="108"/>
      <c r="AZ106" s="108"/>
      <c r="BA106" s="108"/>
      <c r="BB106" s="108"/>
      <c r="BC106" s="108"/>
      <c r="BD106" s="108"/>
      <c r="BE106" s="108"/>
      <c r="BF106" s="108"/>
      <c r="BG106" s="108"/>
      <c r="BH106" s="108"/>
      <c r="BI106" s="108"/>
      <c r="BJ106" s="108"/>
      <c r="BK106" s="108"/>
      <c r="BL106" s="108"/>
      <c r="BM106" s="108"/>
      <c r="BN106" s="108"/>
      <c r="BO106" s="108"/>
      <c r="BP106" s="108"/>
      <c r="BQ106" s="108"/>
      <c r="BR106" s="108"/>
      <c r="BS106" s="108"/>
      <c r="BT106" s="108"/>
      <c r="BU106" s="108"/>
      <c r="BV106" s="108"/>
      <c r="BW106" s="108"/>
      <c r="BX106" s="108"/>
      <c r="BY106" s="108"/>
      <c r="BZ106" s="108"/>
      <c r="CA106" s="108"/>
      <c r="CB106" s="108"/>
      <c r="CC106" s="108"/>
      <c r="CD106" s="108"/>
      <c r="CE106" s="108"/>
      <c r="CF106" s="108"/>
      <c r="CG106" s="108"/>
      <c r="CH106" s="108"/>
      <c r="CI106" s="108"/>
      <c r="CJ106" s="108"/>
      <c r="CK106" s="108"/>
      <c r="CL106" s="108"/>
      <c r="CM106" s="108"/>
      <c r="CN106" s="108"/>
      <c r="CO106" s="108"/>
      <c r="CP106" s="108"/>
      <c r="CQ106" s="108"/>
      <c r="CR106" s="108"/>
      <c r="CS106" s="108"/>
      <c r="CT106" s="108"/>
      <c r="CU106" s="108"/>
      <c r="CV106" s="108"/>
      <c r="CW106" s="108"/>
      <c r="CX106" s="108"/>
      <c r="CY106" s="108"/>
      <c r="CZ106" s="108"/>
      <c r="DA106" s="108"/>
      <c r="DB106" s="108"/>
      <c r="DC106" s="108"/>
      <c r="DD106" s="108"/>
      <c r="DE106" s="108"/>
      <c r="DF106" s="108"/>
      <c r="DG106" s="108"/>
      <c r="DH106" s="108"/>
      <c r="DI106" s="108"/>
      <c r="DJ106" s="108"/>
      <c r="DK106" s="108"/>
      <c r="DL106" s="108"/>
      <c r="DM106" s="108"/>
      <c r="DN106" s="108"/>
      <c r="DO106" s="108"/>
      <c r="DP106" s="108"/>
      <c r="DQ106" s="108"/>
      <c r="DR106" s="108"/>
      <c r="DS106" s="108"/>
      <c r="DT106" s="108"/>
      <c r="DU106" s="108"/>
      <c r="DV106" s="108"/>
      <c r="DW106" s="108"/>
      <c r="DX106" s="108"/>
      <c r="DY106" s="108"/>
      <c r="DZ106" s="108"/>
      <c r="EA106" s="108"/>
      <c r="EB106" s="108"/>
      <c r="EC106" s="108"/>
      <c r="ED106" s="108"/>
      <c r="EE106" s="108"/>
      <c r="EF106" s="108"/>
      <c r="EG106" s="108"/>
      <c r="EH106" s="108"/>
      <c r="EI106" s="108"/>
      <c r="EJ106" s="108"/>
      <c r="EK106" s="108"/>
      <c r="EL106" s="108"/>
      <c r="EM106" s="108"/>
      <c r="EN106" s="108"/>
      <c r="EO106" s="108"/>
      <c r="EP106" s="108"/>
      <c r="EQ106" s="108"/>
      <c r="ER106" s="108"/>
      <c r="ES106" s="108"/>
      <c r="ET106" s="108"/>
      <c r="EU106" s="108"/>
      <c r="EV106" s="108"/>
      <c r="EW106" s="108"/>
      <c r="EX106" s="108"/>
      <c r="EY106" s="108"/>
      <c r="EZ106" s="108"/>
      <c r="FA106" s="108"/>
      <c r="FB106" s="108"/>
      <c r="FC106" s="108"/>
      <c r="FD106" s="108"/>
      <c r="FE106" s="108"/>
      <c r="FF106" s="108"/>
      <c r="FG106" s="108"/>
      <c r="FH106" s="108"/>
      <c r="FI106" s="108"/>
      <c r="FJ106" s="108"/>
      <c r="FK106" s="108"/>
      <c r="FL106" s="108"/>
    </row>
    <row r="107" spans="4:168" s="20" customFormat="1" x14ac:dyDescent="0.25">
      <c r="D107" s="28"/>
      <c r="O107" s="28"/>
      <c r="R107" s="27"/>
      <c r="S107" s="28"/>
      <c r="T107" s="28"/>
      <c r="W107" s="28"/>
      <c r="Y107" s="28"/>
      <c r="AA107" s="28"/>
      <c r="AC107" s="28"/>
      <c r="AE107" s="28"/>
      <c r="AG107" s="32"/>
      <c r="AH107" s="28"/>
      <c r="AI107" s="29"/>
      <c r="AJ107" s="30"/>
      <c r="AK107" s="28"/>
      <c r="AL107" s="31"/>
      <c r="AO107" s="28"/>
      <c r="AP107" s="31"/>
      <c r="AV107" s="107"/>
      <c r="AW107" s="108"/>
      <c r="AX107" s="108"/>
      <c r="AY107" s="108"/>
      <c r="AZ107" s="108"/>
      <c r="BA107" s="108"/>
      <c r="BB107" s="108"/>
      <c r="BC107" s="108"/>
      <c r="BD107" s="108"/>
      <c r="BE107" s="108"/>
      <c r="BF107" s="108"/>
      <c r="BG107" s="108"/>
      <c r="BH107" s="108"/>
      <c r="BI107" s="108"/>
      <c r="BJ107" s="108"/>
      <c r="BK107" s="108"/>
      <c r="BL107" s="108"/>
      <c r="BM107" s="108"/>
      <c r="BN107" s="108"/>
      <c r="BO107" s="108"/>
      <c r="BP107" s="108"/>
      <c r="BQ107" s="108"/>
      <c r="BR107" s="108"/>
      <c r="BS107" s="108"/>
      <c r="BT107" s="108"/>
      <c r="BU107" s="108"/>
      <c r="BV107" s="108"/>
      <c r="BW107" s="108"/>
      <c r="BX107" s="108"/>
      <c r="BY107" s="108"/>
      <c r="BZ107" s="108"/>
      <c r="CA107" s="108"/>
      <c r="CB107" s="108"/>
      <c r="CC107" s="108"/>
      <c r="CD107" s="108"/>
      <c r="CE107" s="108"/>
      <c r="CF107" s="108"/>
      <c r="CG107" s="108"/>
      <c r="CH107" s="108"/>
      <c r="CI107" s="108"/>
      <c r="CJ107" s="108"/>
      <c r="CK107" s="108"/>
      <c r="CL107" s="108"/>
      <c r="CM107" s="108"/>
      <c r="CN107" s="108"/>
      <c r="CO107" s="108"/>
      <c r="CP107" s="108"/>
      <c r="CQ107" s="108"/>
      <c r="CR107" s="108"/>
      <c r="CS107" s="108"/>
      <c r="CT107" s="108"/>
      <c r="CU107" s="108"/>
      <c r="CV107" s="108"/>
      <c r="CW107" s="108"/>
      <c r="CX107" s="108"/>
      <c r="CY107" s="108"/>
      <c r="CZ107" s="108"/>
      <c r="DA107" s="108"/>
      <c r="DB107" s="108"/>
      <c r="DC107" s="108"/>
      <c r="DD107" s="108"/>
      <c r="DE107" s="108"/>
      <c r="DF107" s="108"/>
      <c r="DG107" s="108"/>
      <c r="DH107" s="108"/>
      <c r="DI107" s="108"/>
      <c r="DJ107" s="108"/>
      <c r="DK107" s="108"/>
      <c r="DL107" s="108"/>
      <c r="DM107" s="108"/>
      <c r="DN107" s="108"/>
      <c r="DO107" s="108"/>
      <c r="DP107" s="108"/>
      <c r="DQ107" s="108"/>
      <c r="DR107" s="108"/>
      <c r="DS107" s="108"/>
      <c r="DT107" s="108"/>
      <c r="DU107" s="108"/>
      <c r="DV107" s="108"/>
      <c r="DW107" s="108"/>
      <c r="DX107" s="108"/>
      <c r="DY107" s="108"/>
      <c r="DZ107" s="108"/>
      <c r="EA107" s="108"/>
      <c r="EB107" s="108"/>
      <c r="EC107" s="108"/>
      <c r="ED107" s="108"/>
      <c r="EE107" s="108"/>
      <c r="EF107" s="108"/>
      <c r="EG107" s="108"/>
      <c r="EH107" s="108"/>
      <c r="EI107" s="108"/>
      <c r="EJ107" s="108"/>
      <c r="EK107" s="108"/>
      <c r="EL107" s="108"/>
      <c r="EM107" s="108"/>
      <c r="EN107" s="108"/>
      <c r="EO107" s="108"/>
      <c r="EP107" s="108"/>
      <c r="EQ107" s="108"/>
      <c r="ER107" s="108"/>
      <c r="ES107" s="108"/>
      <c r="ET107" s="108"/>
      <c r="EU107" s="108"/>
      <c r="EV107" s="108"/>
      <c r="EW107" s="108"/>
      <c r="EX107" s="108"/>
      <c r="EY107" s="108"/>
      <c r="EZ107" s="108"/>
      <c r="FA107" s="108"/>
      <c r="FB107" s="108"/>
      <c r="FC107" s="108"/>
      <c r="FD107" s="108"/>
      <c r="FE107" s="108"/>
      <c r="FF107" s="108"/>
      <c r="FG107" s="108"/>
      <c r="FH107" s="108"/>
      <c r="FI107" s="108"/>
      <c r="FJ107" s="108"/>
      <c r="FK107" s="108"/>
      <c r="FL107" s="108"/>
    </row>
    <row r="108" spans="4:168" s="20" customFormat="1" x14ac:dyDescent="0.25">
      <c r="D108" s="28"/>
      <c r="O108" s="28"/>
      <c r="R108" s="27"/>
      <c r="S108" s="28"/>
      <c r="T108" s="28"/>
      <c r="W108" s="28"/>
      <c r="Y108" s="28"/>
      <c r="AA108" s="28"/>
      <c r="AC108" s="28"/>
      <c r="AE108" s="28"/>
      <c r="AG108" s="32"/>
      <c r="AH108" s="28"/>
      <c r="AI108" s="29"/>
      <c r="AJ108" s="30"/>
      <c r="AK108" s="28"/>
      <c r="AL108" s="31"/>
      <c r="AO108" s="28"/>
      <c r="AP108" s="31"/>
      <c r="AV108" s="107"/>
      <c r="AW108" s="108"/>
      <c r="AX108" s="108"/>
      <c r="AY108" s="108"/>
      <c r="AZ108" s="108"/>
      <c r="BA108" s="108"/>
      <c r="BB108" s="108"/>
      <c r="BC108" s="108"/>
      <c r="BD108" s="108"/>
      <c r="BE108" s="108"/>
      <c r="BF108" s="108"/>
      <c r="BG108" s="108"/>
      <c r="BH108" s="108"/>
      <c r="BI108" s="108"/>
      <c r="BJ108" s="108"/>
      <c r="BK108" s="108"/>
      <c r="BL108" s="108"/>
      <c r="BM108" s="108"/>
      <c r="BN108" s="108"/>
      <c r="BO108" s="108"/>
      <c r="BP108" s="108"/>
      <c r="BQ108" s="108"/>
      <c r="BR108" s="108"/>
      <c r="BS108" s="108"/>
      <c r="BT108" s="108"/>
      <c r="BU108" s="108"/>
      <c r="BV108" s="108"/>
      <c r="BW108" s="108"/>
      <c r="BX108" s="108"/>
      <c r="BY108" s="108"/>
      <c r="BZ108" s="108"/>
      <c r="CA108" s="108"/>
      <c r="CB108" s="108"/>
      <c r="CC108" s="108"/>
      <c r="CD108" s="108"/>
      <c r="CE108" s="108"/>
      <c r="CF108" s="108"/>
      <c r="CG108" s="108"/>
      <c r="CH108" s="108"/>
      <c r="CI108" s="108"/>
      <c r="CJ108" s="108"/>
      <c r="CK108" s="108"/>
      <c r="CL108" s="108"/>
      <c r="CM108" s="108"/>
      <c r="CN108" s="108"/>
      <c r="CO108" s="108"/>
      <c r="CP108" s="108"/>
      <c r="CQ108" s="108"/>
      <c r="CR108" s="108"/>
      <c r="CS108" s="108"/>
      <c r="CT108" s="108"/>
      <c r="CU108" s="108"/>
      <c r="CV108" s="108"/>
      <c r="CW108" s="108"/>
      <c r="CX108" s="108"/>
      <c r="CY108" s="108"/>
      <c r="CZ108" s="108"/>
      <c r="DA108" s="108"/>
      <c r="DB108" s="108"/>
      <c r="DC108" s="108"/>
      <c r="DD108" s="108"/>
      <c r="DE108" s="108"/>
      <c r="DF108" s="108"/>
      <c r="DG108" s="108"/>
      <c r="DH108" s="108"/>
      <c r="DI108" s="108"/>
      <c r="DJ108" s="108"/>
      <c r="DK108" s="108"/>
      <c r="DL108" s="108"/>
      <c r="DM108" s="108"/>
      <c r="DN108" s="108"/>
      <c r="DO108" s="108"/>
      <c r="DP108" s="108"/>
      <c r="DQ108" s="108"/>
      <c r="DR108" s="108"/>
      <c r="DS108" s="108"/>
      <c r="DT108" s="108"/>
      <c r="DU108" s="108"/>
      <c r="DV108" s="108"/>
      <c r="DW108" s="108"/>
      <c r="DX108" s="108"/>
      <c r="DY108" s="108"/>
      <c r="DZ108" s="108"/>
      <c r="EA108" s="108"/>
      <c r="EB108" s="108"/>
      <c r="EC108" s="108"/>
      <c r="ED108" s="108"/>
      <c r="EE108" s="108"/>
      <c r="EF108" s="108"/>
      <c r="EG108" s="108"/>
      <c r="EH108" s="108"/>
      <c r="EI108" s="108"/>
      <c r="EJ108" s="108"/>
      <c r="EK108" s="108"/>
      <c r="EL108" s="108"/>
      <c r="EM108" s="108"/>
      <c r="EN108" s="108"/>
      <c r="EO108" s="108"/>
      <c r="EP108" s="108"/>
      <c r="EQ108" s="108"/>
      <c r="ER108" s="108"/>
      <c r="ES108" s="108"/>
      <c r="ET108" s="108"/>
      <c r="EU108" s="108"/>
      <c r="EV108" s="108"/>
      <c r="EW108" s="108"/>
      <c r="EX108" s="108"/>
      <c r="EY108" s="108"/>
      <c r="EZ108" s="108"/>
      <c r="FA108" s="108"/>
      <c r="FB108" s="108"/>
      <c r="FC108" s="108"/>
      <c r="FD108" s="108"/>
      <c r="FE108" s="108"/>
      <c r="FF108" s="108"/>
      <c r="FG108" s="108"/>
      <c r="FH108" s="108"/>
      <c r="FI108" s="108"/>
      <c r="FJ108" s="108"/>
      <c r="FK108" s="108"/>
      <c r="FL108" s="108"/>
    </row>
    <row r="109" spans="4:168" s="20" customFormat="1" x14ac:dyDescent="0.25">
      <c r="D109" s="28"/>
      <c r="O109" s="28"/>
      <c r="R109" s="27"/>
      <c r="S109" s="28"/>
      <c r="T109" s="28"/>
      <c r="W109" s="28"/>
      <c r="Y109" s="28"/>
      <c r="AA109" s="28"/>
      <c r="AC109" s="28"/>
      <c r="AE109" s="28"/>
      <c r="AG109" s="32"/>
      <c r="AH109" s="28"/>
      <c r="AI109" s="29"/>
      <c r="AJ109" s="30"/>
      <c r="AK109" s="28"/>
      <c r="AL109" s="31"/>
      <c r="AO109" s="28"/>
      <c r="AP109" s="31"/>
      <c r="AV109" s="107"/>
      <c r="AW109" s="108"/>
      <c r="AX109" s="108"/>
      <c r="AY109" s="108"/>
      <c r="AZ109" s="108"/>
      <c r="BA109" s="108"/>
      <c r="BB109" s="108"/>
      <c r="BC109" s="108"/>
      <c r="BD109" s="108"/>
      <c r="BE109" s="108"/>
      <c r="BF109" s="108"/>
      <c r="BG109" s="108"/>
      <c r="BH109" s="108"/>
      <c r="BI109" s="108"/>
      <c r="BJ109" s="108"/>
      <c r="BK109" s="108"/>
      <c r="BL109" s="108"/>
      <c r="BM109" s="108"/>
      <c r="BN109" s="108"/>
      <c r="BO109" s="108"/>
      <c r="BP109" s="108"/>
      <c r="BQ109" s="108"/>
      <c r="BR109" s="108"/>
      <c r="BS109" s="108"/>
      <c r="BT109" s="108"/>
      <c r="BU109" s="108"/>
      <c r="BV109" s="108"/>
      <c r="BW109" s="108"/>
      <c r="BX109" s="108"/>
      <c r="BY109" s="108"/>
      <c r="BZ109" s="108"/>
      <c r="CA109" s="108"/>
      <c r="CB109" s="108"/>
      <c r="CC109" s="108"/>
      <c r="CD109" s="108"/>
      <c r="CE109" s="108"/>
      <c r="CF109" s="108"/>
      <c r="CG109" s="108"/>
      <c r="CH109" s="108"/>
      <c r="CI109" s="108"/>
      <c r="CJ109" s="108"/>
      <c r="CK109" s="108"/>
      <c r="CL109" s="108"/>
      <c r="CM109" s="108"/>
      <c r="CN109" s="108"/>
      <c r="CO109" s="108"/>
      <c r="CP109" s="108"/>
      <c r="CQ109" s="108"/>
      <c r="CR109" s="108"/>
      <c r="CS109" s="108"/>
      <c r="CT109" s="108"/>
      <c r="CU109" s="108"/>
      <c r="CV109" s="108"/>
      <c r="CW109" s="108"/>
      <c r="CX109" s="108"/>
      <c r="CY109" s="108"/>
      <c r="CZ109" s="108"/>
      <c r="DA109" s="108"/>
      <c r="DB109" s="108"/>
      <c r="DC109" s="108"/>
      <c r="DD109" s="108"/>
      <c r="DE109" s="108"/>
      <c r="DF109" s="108"/>
      <c r="DG109" s="108"/>
      <c r="DH109" s="108"/>
      <c r="DI109" s="108"/>
      <c r="DJ109" s="108"/>
      <c r="DK109" s="108"/>
      <c r="DL109" s="108"/>
      <c r="DM109" s="108"/>
      <c r="DN109" s="108"/>
      <c r="DO109" s="108"/>
      <c r="DP109" s="108"/>
      <c r="DQ109" s="108"/>
      <c r="DR109" s="108"/>
      <c r="DS109" s="108"/>
      <c r="DT109" s="108"/>
      <c r="DU109" s="108"/>
      <c r="DV109" s="108"/>
      <c r="DW109" s="108"/>
      <c r="DX109" s="108"/>
      <c r="DY109" s="108"/>
      <c r="DZ109" s="108"/>
      <c r="EA109" s="108"/>
      <c r="EB109" s="108"/>
      <c r="EC109" s="108"/>
      <c r="ED109" s="108"/>
      <c r="EE109" s="108"/>
      <c r="EF109" s="108"/>
      <c r="EG109" s="108"/>
      <c r="EH109" s="108"/>
      <c r="EI109" s="108"/>
      <c r="EJ109" s="108"/>
      <c r="EK109" s="108"/>
      <c r="EL109" s="108"/>
      <c r="EM109" s="108"/>
      <c r="EN109" s="108"/>
      <c r="EO109" s="108"/>
      <c r="EP109" s="108"/>
      <c r="EQ109" s="108"/>
      <c r="ER109" s="108"/>
      <c r="ES109" s="108"/>
      <c r="ET109" s="108"/>
      <c r="EU109" s="108"/>
      <c r="EV109" s="108"/>
      <c r="EW109" s="108"/>
      <c r="EX109" s="108"/>
      <c r="EY109" s="108"/>
      <c r="EZ109" s="108"/>
      <c r="FA109" s="108"/>
      <c r="FB109" s="108"/>
      <c r="FC109" s="108"/>
      <c r="FD109" s="108"/>
      <c r="FE109" s="108"/>
      <c r="FF109" s="108"/>
      <c r="FG109" s="108"/>
      <c r="FH109" s="108"/>
      <c r="FI109" s="108"/>
      <c r="FJ109" s="108"/>
      <c r="FK109" s="108"/>
      <c r="FL109" s="108"/>
    </row>
    <row r="110" spans="4:168" s="20" customFormat="1" x14ac:dyDescent="0.25">
      <c r="D110" s="28"/>
      <c r="O110" s="28"/>
      <c r="R110" s="27"/>
      <c r="S110" s="28"/>
      <c r="T110" s="28"/>
      <c r="W110" s="28"/>
      <c r="Y110" s="28"/>
      <c r="AA110" s="28"/>
      <c r="AC110" s="28"/>
      <c r="AE110" s="28"/>
      <c r="AG110" s="32"/>
      <c r="AH110" s="28"/>
      <c r="AI110" s="29"/>
      <c r="AJ110" s="30"/>
      <c r="AK110" s="28"/>
      <c r="AL110" s="31"/>
      <c r="AO110" s="28"/>
      <c r="AP110" s="31"/>
      <c r="AV110" s="107"/>
      <c r="AW110" s="108"/>
      <c r="AX110" s="108"/>
      <c r="AY110" s="108"/>
      <c r="AZ110" s="108"/>
      <c r="BA110" s="108"/>
      <c r="BB110" s="108"/>
      <c r="BC110" s="108"/>
      <c r="BD110" s="108"/>
      <c r="BE110" s="108"/>
      <c r="BF110" s="108"/>
      <c r="BG110" s="108"/>
      <c r="BH110" s="108"/>
      <c r="BI110" s="108"/>
      <c r="BJ110" s="108"/>
      <c r="BK110" s="108"/>
      <c r="BL110" s="108"/>
      <c r="BM110" s="108"/>
      <c r="BN110" s="108"/>
      <c r="BO110" s="108"/>
      <c r="BP110" s="108"/>
      <c r="BQ110" s="108"/>
      <c r="BR110" s="108"/>
      <c r="BS110" s="108"/>
      <c r="BT110" s="108"/>
      <c r="BU110" s="108"/>
      <c r="BV110" s="108"/>
      <c r="BW110" s="108"/>
      <c r="BX110" s="108"/>
      <c r="BY110" s="108"/>
      <c r="BZ110" s="108"/>
      <c r="CA110" s="108"/>
      <c r="CB110" s="108"/>
      <c r="CC110" s="108"/>
      <c r="CD110" s="108"/>
      <c r="CE110" s="108"/>
      <c r="CF110" s="108"/>
      <c r="CG110" s="108"/>
      <c r="CH110" s="108"/>
      <c r="CI110" s="108"/>
      <c r="CJ110" s="108"/>
      <c r="CK110" s="108"/>
      <c r="CL110" s="108"/>
      <c r="CM110" s="108"/>
      <c r="CN110" s="108"/>
      <c r="CO110" s="108"/>
      <c r="CP110" s="108"/>
      <c r="CQ110" s="108"/>
      <c r="CR110" s="108"/>
      <c r="CS110" s="108"/>
      <c r="CT110" s="108"/>
      <c r="CU110" s="108"/>
      <c r="CV110" s="108"/>
      <c r="CW110" s="108"/>
      <c r="CX110" s="108"/>
      <c r="CY110" s="108"/>
      <c r="CZ110" s="108"/>
      <c r="DA110" s="108"/>
      <c r="DB110" s="108"/>
      <c r="DC110" s="108"/>
      <c r="DD110" s="108"/>
      <c r="DE110" s="108"/>
      <c r="DF110" s="108"/>
      <c r="DG110" s="108"/>
      <c r="DH110" s="108"/>
      <c r="DI110" s="108"/>
      <c r="DJ110" s="108"/>
      <c r="DK110" s="108"/>
      <c r="DL110" s="108"/>
      <c r="DM110" s="108"/>
      <c r="DN110" s="108"/>
      <c r="DO110" s="108"/>
      <c r="DP110" s="108"/>
      <c r="DQ110" s="108"/>
      <c r="DR110" s="108"/>
      <c r="DS110" s="108"/>
      <c r="DT110" s="108"/>
      <c r="DU110" s="108"/>
      <c r="DV110" s="108"/>
      <c r="DW110" s="108"/>
      <c r="DX110" s="108"/>
      <c r="DY110" s="108"/>
      <c r="DZ110" s="108"/>
      <c r="EA110" s="108"/>
      <c r="EB110" s="108"/>
      <c r="EC110" s="108"/>
      <c r="ED110" s="108"/>
      <c r="EE110" s="108"/>
      <c r="EF110" s="108"/>
      <c r="EG110" s="108"/>
      <c r="EH110" s="108"/>
      <c r="EI110" s="108"/>
      <c r="EJ110" s="108"/>
      <c r="EK110" s="108"/>
      <c r="EL110" s="108"/>
      <c r="EM110" s="108"/>
      <c r="EN110" s="108"/>
      <c r="EO110" s="108"/>
      <c r="EP110" s="108"/>
      <c r="EQ110" s="108"/>
      <c r="ER110" s="108"/>
      <c r="ES110" s="108"/>
      <c r="ET110" s="108"/>
      <c r="EU110" s="108"/>
      <c r="EV110" s="108"/>
      <c r="EW110" s="108"/>
      <c r="EX110" s="108"/>
      <c r="EY110" s="108"/>
      <c r="EZ110" s="108"/>
      <c r="FA110" s="108"/>
      <c r="FB110" s="108"/>
      <c r="FC110" s="108"/>
      <c r="FD110" s="108"/>
      <c r="FE110" s="108"/>
      <c r="FF110" s="108"/>
      <c r="FG110" s="108"/>
      <c r="FH110" s="108"/>
      <c r="FI110" s="108"/>
      <c r="FJ110" s="108"/>
      <c r="FK110" s="108"/>
      <c r="FL110" s="108"/>
    </row>
    <row r="111" spans="4:168" s="20" customFormat="1" x14ac:dyDescent="0.25">
      <c r="D111" s="28"/>
      <c r="O111" s="28"/>
      <c r="R111" s="27"/>
      <c r="S111" s="28"/>
      <c r="T111" s="28"/>
      <c r="W111" s="28"/>
      <c r="Y111" s="28"/>
      <c r="AA111" s="28"/>
      <c r="AC111" s="28"/>
      <c r="AE111" s="28"/>
      <c r="AG111" s="32"/>
      <c r="AH111" s="28"/>
      <c r="AI111" s="29"/>
      <c r="AJ111" s="30"/>
      <c r="AK111" s="28"/>
      <c r="AL111" s="31"/>
      <c r="AO111" s="28"/>
      <c r="AP111" s="31"/>
      <c r="AV111" s="107"/>
      <c r="AW111" s="108"/>
      <c r="AX111" s="108"/>
      <c r="AY111" s="108"/>
      <c r="AZ111" s="108"/>
      <c r="BA111" s="108"/>
      <c r="BB111" s="108"/>
      <c r="BC111" s="108"/>
      <c r="BD111" s="108"/>
      <c r="BE111" s="108"/>
      <c r="BF111" s="108"/>
      <c r="BG111" s="108"/>
      <c r="BH111" s="108"/>
      <c r="BI111" s="108"/>
      <c r="BJ111" s="108"/>
      <c r="BK111" s="108"/>
      <c r="BL111" s="108"/>
      <c r="BM111" s="108"/>
      <c r="BN111" s="108"/>
      <c r="BO111" s="108"/>
      <c r="BP111" s="108"/>
      <c r="BQ111" s="108"/>
      <c r="BR111" s="108"/>
      <c r="BS111" s="108"/>
      <c r="BT111" s="108"/>
      <c r="BU111" s="108"/>
      <c r="BV111" s="108"/>
      <c r="BW111" s="108"/>
      <c r="BX111" s="108"/>
      <c r="BY111" s="108"/>
      <c r="BZ111" s="108"/>
      <c r="CA111" s="108"/>
      <c r="CB111" s="108"/>
      <c r="CC111" s="108"/>
      <c r="CD111" s="108"/>
      <c r="CE111" s="108"/>
      <c r="CF111" s="108"/>
      <c r="CG111" s="108"/>
      <c r="CH111" s="108"/>
      <c r="CI111" s="108"/>
      <c r="CJ111" s="108"/>
      <c r="CK111" s="108"/>
      <c r="CL111" s="108"/>
      <c r="CM111" s="108"/>
      <c r="CN111" s="108"/>
      <c r="CO111" s="108"/>
      <c r="CP111" s="108"/>
      <c r="CQ111" s="108"/>
      <c r="CR111" s="108"/>
      <c r="CS111" s="108"/>
      <c r="CT111" s="108"/>
      <c r="CU111" s="108"/>
      <c r="CV111" s="108"/>
      <c r="CW111" s="108"/>
      <c r="CX111" s="108"/>
      <c r="CY111" s="108"/>
      <c r="CZ111" s="108"/>
      <c r="DA111" s="108"/>
      <c r="DB111" s="108"/>
      <c r="DC111" s="108"/>
      <c r="DD111" s="108"/>
      <c r="DE111" s="108"/>
      <c r="DF111" s="108"/>
      <c r="DG111" s="108"/>
      <c r="DH111" s="108"/>
      <c r="DI111" s="108"/>
      <c r="DJ111" s="108"/>
      <c r="DK111" s="108"/>
      <c r="DL111" s="108"/>
      <c r="DM111" s="108"/>
      <c r="DN111" s="108"/>
      <c r="DO111" s="108"/>
      <c r="DP111" s="108"/>
      <c r="DQ111" s="108"/>
      <c r="DR111" s="108"/>
      <c r="DS111" s="108"/>
      <c r="DT111" s="108"/>
      <c r="DU111" s="108"/>
      <c r="DV111" s="108"/>
      <c r="DW111" s="108"/>
      <c r="DX111" s="108"/>
      <c r="DY111" s="108"/>
      <c r="DZ111" s="108"/>
      <c r="EA111" s="108"/>
      <c r="EB111" s="108"/>
      <c r="EC111" s="108"/>
      <c r="ED111" s="108"/>
      <c r="EE111" s="108"/>
      <c r="EF111" s="108"/>
      <c r="EG111" s="108"/>
      <c r="EH111" s="108"/>
      <c r="EI111" s="108"/>
      <c r="EJ111" s="108"/>
      <c r="EK111" s="108"/>
      <c r="EL111" s="108"/>
      <c r="EM111" s="108"/>
      <c r="EN111" s="108"/>
      <c r="EO111" s="108"/>
      <c r="EP111" s="108"/>
      <c r="EQ111" s="108"/>
      <c r="ER111" s="108"/>
      <c r="ES111" s="108"/>
      <c r="ET111" s="108"/>
      <c r="EU111" s="108"/>
      <c r="EV111" s="108"/>
      <c r="EW111" s="108"/>
      <c r="EX111" s="108"/>
      <c r="EY111" s="108"/>
      <c r="EZ111" s="108"/>
      <c r="FA111" s="108"/>
      <c r="FB111" s="108"/>
      <c r="FC111" s="108"/>
      <c r="FD111" s="108"/>
      <c r="FE111" s="108"/>
      <c r="FF111" s="108"/>
      <c r="FG111" s="108"/>
      <c r="FH111" s="108"/>
      <c r="FI111" s="108"/>
      <c r="FJ111" s="108"/>
      <c r="FK111" s="108"/>
      <c r="FL111" s="108"/>
    </row>
    <row r="112" spans="4:168" s="20" customFormat="1" x14ac:dyDescent="0.25">
      <c r="D112" s="28"/>
      <c r="O112" s="28"/>
      <c r="R112" s="27"/>
      <c r="S112" s="28"/>
      <c r="T112" s="28"/>
      <c r="W112" s="28"/>
      <c r="Y112" s="28"/>
      <c r="AA112" s="28"/>
      <c r="AC112" s="28"/>
      <c r="AE112" s="28"/>
      <c r="AG112" s="32"/>
      <c r="AH112" s="28"/>
      <c r="AI112" s="29"/>
      <c r="AJ112" s="30"/>
      <c r="AK112" s="28"/>
      <c r="AL112" s="31"/>
      <c r="AO112" s="28"/>
      <c r="AP112" s="31"/>
      <c r="AV112" s="107"/>
      <c r="AW112" s="108"/>
      <c r="AX112" s="108"/>
      <c r="AY112" s="108"/>
      <c r="AZ112" s="108"/>
      <c r="BA112" s="108"/>
      <c r="BB112" s="108"/>
      <c r="BC112" s="108"/>
      <c r="BD112" s="108"/>
      <c r="BE112" s="108"/>
      <c r="BF112" s="108"/>
      <c r="BG112" s="108"/>
      <c r="BH112" s="108"/>
      <c r="BI112" s="108"/>
      <c r="BJ112" s="108"/>
      <c r="BK112" s="108"/>
      <c r="BL112" s="108"/>
      <c r="BM112" s="108"/>
      <c r="BN112" s="108"/>
      <c r="BO112" s="108"/>
      <c r="BP112" s="108"/>
      <c r="BQ112" s="108"/>
      <c r="BR112" s="108"/>
      <c r="BS112" s="108"/>
      <c r="BT112" s="108"/>
      <c r="BU112" s="108"/>
      <c r="BV112" s="108"/>
      <c r="BW112" s="108"/>
      <c r="BX112" s="108"/>
      <c r="BY112" s="108"/>
      <c r="BZ112" s="108"/>
      <c r="CA112" s="108"/>
      <c r="CB112" s="108"/>
      <c r="CC112" s="108"/>
      <c r="CD112" s="108"/>
      <c r="CE112" s="108"/>
      <c r="CF112" s="108"/>
      <c r="CG112" s="108"/>
      <c r="CH112" s="108"/>
      <c r="CI112" s="108"/>
      <c r="CJ112" s="108"/>
      <c r="CK112" s="108"/>
      <c r="CL112" s="108"/>
      <c r="CM112" s="108"/>
      <c r="CN112" s="108"/>
      <c r="CO112" s="108"/>
      <c r="CP112" s="108"/>
      <c r="CQ112" s="108"/>
      <c r="CR112" s="108"/>
      <c r="CS112" s="108"/>
      <c r="CT112" s="108"/>
      <c r="CU112" s="108"/>
      <c r="CV112" s="108"/>
      <c r="CW112" s="108"/>
      <c r="CX112" s="108"/>
      <c r="CY112" s="108"/>
      <c r="CZ112" s="108"/>
      <c r="DA112" s="108"/>
      <c r="DB112" s="108"/>
      <c r="DC112" s="108"/>
      <c r="DD112" s="108"/>
      <c r="DE112" s="108"/>
      <c r="DF112" s="108"/>
      <c r="DG112" s="108"/>
      <c r="DH112" s="108"/>
      <c r="DI112" s="108"/>
      <c r="DJ112" s="108"/>
      <c r="DK112" s="108"/>
      <c r="DL112" s="108"/>
      <c r="DM112" s="108"/>
      <c r="DN112" s="108"/>
      <c r="DO112" s="108"/>
      <c r="DP112" s="108"/>
      <c r="DQ112" s="108"/>
      <c r="DR112" s="108"/>
      <c r="DS112" s="108"/>
      <c r="DT112" s="108"/>
      <c r="DU112" s="108"/>
      <c r="DV112" s="108"/>
      <c r="DW112" s="108"/>
      <c r="DX112" s="108"/>
      <c r="DY112" s="108"/>
      <c r="DZ112" s="108"/>
      <c r="EA112" s="108"/>
      <c r="EB112" s="108"/>
      <c r="EC112" s="108"/>
      <c r="ED112" s="108"/>
      <c r="EE112" s="108"/>
      <c r="EF112" s="108"/>
      <c r="EG112" s="108"/>
      <c r="EH112" s="108"/>
      <c r="EI112" s="108"/>
      <c r="EJ112" s="108"/>
      <c r="EK112" s="108"/>
      <c r="EL112" s="108"/>
      <c r="EM112" s="108"/>
      <c r="EN112" s="108"/>
      <c r="EO112" s="108"/>
      <c r="EP112" s="108"/>
      <c r="EQ112" s="108"/>
      <c r="ER112" s="108"/>
      <c r="ES112" s="108"/>
      <c r="ET112" s="108"/>
      <c r="EU112" s="108"/>
      <c r="EV112" s="108"/>
      <c r="EW112" s="108"/>
      <c r="EX112" s="108"/>
      <c r="EY112" s="108"/>
      <c r="EZ112" s="108"/>
      <c r="FA112" s="108"/>
      <c r="FB112" s="108"/>
      <c r="FC112" s="108"/>
      <c r="FD112" s="108"/>
      <c r="FE112" s="108"/>
      <c r="FF112" s="108"/>
      <c r="FG112" s="108"/>
      <c r="FH112" s="108"/>
      <c r="FI112" s="108"/>
      <c r="FJ112" s="108"/>
      <c r="FK112" s="108"/>
      <c r="FL112" s="108"/>
    </row>
    <row r="113" spans="4:168" s="20" customFormat="1" x14ac:dyDescent="0.25">
      <c r="D113" s="28"/>
      <c r="O113" s="28"/>
      <c r="R113" s="27"/>
      <c r="S113" s="28"/>
      <c r="T113" s="28"/>
      <c r="W113" s="28"/>
      <c r="Y113" s="28"/>
      <c r="AA113" s="28"/>
      <c r="AC113" s="28"/>
      <c r="AE113" s="28"/>
      <c r="AG113" s="32"/>
      <c r="AH113" s="28"/>
      <c r="AI113" s="29"/>
      <c r="AJ113" s="30"/>
      <c r="AK113" s="28"/>
      <c r="AL113" s="31"/>
      <c r="AO113" s="28"/>
      <c r="AP113" s="31"/>
      <c r="AV113" s="107"/>
      <c r="AW113" s="108"/>
      <c r="AX113" s="108"/>
      <c r="AY113" s="108"/>
      <c r="AZ113" s="108"/>
      <c r="BA113" s="108"/>
      <c r="BB113" s="108"/>
      <c r="BC113" s="108"/>
      <c r="BD113" s="108"/>
      <c r="BE113" s="108"/>
      <c r="BF113" s="108"/>
      <c r="BG113" s="108"/>
      <c r="BH113" s="108"/>
      <c r="BI113" s="108"/>
      <c r="BJ113" s="108"/>
      <c r="BK113" s="108"/>
      <c r="BL113" s="108"/>
      <c r="BM113" s="108"/>
      <c r="BN113" s="108"/>
      <c r="BO113" s="108"/>
      <c r="BP113" s="108"/>
      <c r="BQ113" s="108"/>
      <c r="BR113" s="108"/>
      <c r="BS113" s="108"/>
      <c r="BT113" s="108"/>
      <c r="BU113" s="108"/>
      <c r="BV113" s="108"/>
      <c r="BW113" s="108"/>
      <c r="BX113" s="108"/>
      <c r="BY113" s="108"/>
      <c r="BZ113" s="108"/>
      <c r="CA113" s="108"/>
      <c r="CB113" s="108"/>
      <c r="CC113" s="108"/>
      <c r="CD113" s="108"/>
      <c r="CE113" s="108"/>
      <c r="CF113" s="108"/>
      <c r="CG113" s="108"/>
      <c r="CH113" s="108"/>
      <c r="CI113" s="108"/>
      <c r="CJ113" s="108"/>
      <c r="CK113" s="108"/>
      <c r="CL113" s="108"/>
      <c r="CM113" s="108"/>
      <c r="CN113" s="108"/>
      <c r="CO113" s="108"/>
      <c r="CP113" s="108"/>
      <c r="CQ113" s="108"/>
      <c r="CR113" s="108"/>
      <c r="CS113" s="108"/>
      <c r="CT113" s="108"/>
      <c r="CU113" s="108"/>
      <c r="CV113" s="108"/>
      <c r="CW113" s="108"/>
      <c r="CX113" s="108"/>
      <c r="CY113" s="108"/>
      <c r="CZ113" s="108"/>
      <c r="DA113" s="108"/>
      <c r="DB113" s="108"/>
      <c r="DC113" s="108"/>
      <c r="DD113" s="108"/>
      <c r="DE113" s="108"/>
      <c r="DF113" s="108"/>
      <c r="DG113" s="108"/>
      <c r="DH113" s="108"/>
      <c r="DI113" s="108"/>
      <c r="DJ113" s="108"/>
      <c r="DK113" s="108"/>
      <c r="DL113" s="108"/>
      <c r="DM113" s="108"/>
      <c r="DN113" s="108"/>
      <c r="DO113" s="108"/>
      <c r="DP113" s="108"/>
      <c r="DQ113" s="108"/>
      <c r="DR113" s="108"/>
      <c r="DS113" s="108"/>
      <c r="DT113" s="108"/>
      <c r="DU113" s="108"/>
      <c r="DV113" s="108"/>
      <c r="DW113" s="108"/>
      <c r="DX113" s="108"/>
      <c r="DY113" s="108"/>
      <c r="DZ113" s="108"/>
      <c r="EA113" s="108"/>
      <c r="EB113" s="108"/>
      <c r="EC113" s="108"/>
      <c r="ED113" s="108"/>
      <c r="EE113" s="108"/>
      <c r="EF113" s="108"/>
      <c r="EG113" s="108"/>
      <c r="EH113" s="108"/>
      <c r="EI113" s="108"/>
      <c r="EJ113" s="108"/>
      <c r="EK113" s="108"/>
      <c r="EL113" s="108"/>
      <c r="EM113" s="108"/>
      <c r="EN113" s="108"/>
      <c r="EO113" s="108"/>
      <c r="EP113" s="108"/>
      <c r="EQ113" s="108"/>
      <c r="ER113" s="108"/>
      <c r="ES113" s="108"/>
      <c r="ET113" s="108"/>
      <c r="EU113" s="108"/>
      <c r="EV113" s="108"/>
      <c r="EW113" s="108"/>
      <c r="EX113" s="108"/>
      <c r="EY113" s="108"/>
      <c r="EZ113" s="108"/>
      <c r="FA113" s="108"/>
      <c r="FB113" s="108"/>
      <c r="FC113" s="108"/>
      <c r="FD113" s="108"/>
      <c r="FE113" s="108"/>
      <c r="FF113" s="108"/>
      <c r="FG113" s="108"/>
      <c r="FH113" s="108"/>
      <c r="FI113" s="108"/>
      <c r="FJ113" s="108"/>
      <c r="FK113" s="108"/>
      <c r="FL113" s="108"/>
    </row>
    <row r="114" spans="4:168" s="20" customFormat="1" x14ac:dyDescent="0.25">
      <c r="D114" s="28"/>
      <c r="O114" s="28"/>
      <c r="R114" s="27"/>
      <c r="S114" s="28"/>
      <c r="T114" s="28"/>
      <c r="W114" s="28"/>
      <c r="Y114" s="28"/>
      <c r="AA114" s="28"/>
      <c r="AC114" s="28"/>
      <c r="AE114" s="28"/>
      <c r="AG114" s="32"/>
      <c r="AH114" s="28"/>
      <c r="AI114" s="29"/>
      <c r="AJ114" s="30"/>
      <c r="AK114" s="28"/>
      <c r="AL114" s="31"/>
      <c r="AO114" s="28"/>
      <c r="AP114" s="31"/>
      <c r="AV114" s="107"/>
      <c r="AW114" s="108"/>
      <c r="AX114" s="108"/>
      <c r="AY114" s="108"/>
      <c r="AZ114" s="108"/>
      <c r="BA114" s="108"/>
      <c r="BB114" s="108"/>
      <c r="BC114" s="108"/>
      <c r="BD114" s="108"/>
      <c r="BE114" s="108"/>
      <c r="BF114" s="108"/>
      <c r="BG114" s="108"/>
      <c r="BH114" s="108"/>
      <c r="BI114" s="108"/>
      <c r="BJ114" s="108"/>
      <c r="BK114" s="108"/>
      <c r="BL114" s="108"/>
      <c r="BM114" s="108"/>
      <c r="BN114" s="108"/>
      <c r="BO114" s="108"/>
      <c r="BP114" s="108"/>
      <c r="BQ114" s="108"/>
      <c r="BR114" s="108"/>
      <c r="BS114" s="108"/>
      <c r="BT114" s="108"/>
      <c r="BU114" s="108"/>
      <c r="BV114" s="108"/>
      <c r="BW114" s="108"/>
      <c r="BX114" s="108"/>
      <c r="BY114" s="108"/>
      <c r="BZ114" s="108"/>
      <c r="CA114" s="108"/>
      <c r="CB114" s="108"/>
      <c r="CC114" s="108"/>
      <c r="CD114" s="108"/>
      <c r="CE114" s="108"/>
      <c r="CF114" s="108"/>
      <c r="CG114" s="108"/>
      <c r="CH114" s="108"/>
      <c r="CI114" s="108"/>
      <c r="CJ114" s="108"/>
      <c r="CK114" s="108"/>
      <c r="CL114" s="108"/>
      <c r="CM114" s="108"/>
      <c r="CN114" s="108"/>
      <c r="CO114" s="108"/>
      <c r="CP114" s="108"/>
      <c r="CQ114" s="108"/>
      <c r="CR114" s="108"/>
      <c r="CS114" s="108"/>
      <c r="CT114" s="108"/>
      <c r="CU114" s="108"/>
      <c r="CV114" s="108"/>
      <c r="CW114" s="108"/>
      <c r="CX114" s="108"/>
      <c r="CY114" s="108"/>
      <c r="CZ114" s="108"/>
      <c r="DA114" s="108"/>
      <c r="DB114" s="108"/>
      <c r="DC114" s="108"/>
      <c r="DD114" s="108"/>
      <c r="DE114" s="108"/>
      <c r="DF114" s="108"/>
      <c r="DG114" s="108"/>
      <c r="DH114" s="108"/>
      <c r="DI114" s="108"/>
      <c r="DJ114" s="108"/>
      <c r="DK114" s="108"/>
      <c r="DL114" s="108"/>
      <c r="DM114" s="108"/>
      <c r="DN114" s="108"/>
      <c r="DO114" s="108"/>
      <c r="DP114" s="108"/>
      <c r="DQ114" s="108"/>
      <c r="DR114" s="108"/>
      <c r="DS114" s="108"/>
      <c r="DT114" s="108"/>
      <c r="DU114" s="108"/>
      <c r="DV114" s="108"/>
      <c r="DW114" s="108"/>
      <c r="DX114" s="108"/>
      <c r="DY114" s="108"/>
      <c r="DZ114" s="108"/>
      <c r="EA114" s="108"/>
      <c r="EB114" s="108"/>
      <c r="EC114" s="108"/>
      <c r="ED114" s="108"/>
      <c r="EE114" s="108"/>
      <c r="EF114" s="108"/>
      <c r="EG114" s="108"/>
      <c r="EH114" s="108"/>
      <c r="EI114" s="108"/>
      <c r="EJ114" s="108"/>
      <c r="EK114" s="108"/>
      <c r="EL114" s="108"/>
      <c r="EM114" s="108"/>
      <c r="EN114" s="108"/>
      <c r="EO114" s="108"/>
      <c r="EP114" s="108"/>
      <c r="EQ114" s="108"/>
      <c r="ER114" s="108"/>
      <c r="ES114" s="108"/>
      <c r="ET114" s="108"/>
      <c r="EU114" s="108"/>
      <c r="EV114" s="108"/>
      <c r="EW114" s="108"/>
      <c r="EX114" s="108"/>
      <c r="EY114" s="108"/>
      <c r="EZ114" s="108"/>
      <c r="FA114" s="108"/>
      <c r="FB114" s="108"/>
      <c r="FC114" s="108"/>
      <c r="FD114" s="108"/>
      <c r="FE114" s="108"/>
      <c r="FF114" s="108"/>
      <c r="FG114" s="108"/>
      <c r="FH114" s="108"/>
      <c r="FI114" s="108"/>
      <c r="FJ114" s="108"/>
      <c r="FK114" s="108"/>
      <c r="FL114" s="108"/>
    </row>
    <row r="115" spans="4:168" s="20" customFormat="1" x14ac:dyDescent="0.25">
      <c r="D115" s="28"/>
      <c r="O115" s="28"/>
      <c r="R115" s="27"/>
      <c r="S115" s="28"/>
      <c r="T115" s="28"/>
      <c r="W115" s="28"/>
      <c r="Y115" s="28"/>
      <c r="AA115" s="28"/>
      <c r="AC115" s="28"/>
      <c r="AE115" s="28"/>
      <c r="AG115" s="32"/>
      <c r="AH115" s="28"/>
      <c r="AI115" s="29"/>
      <c r="AJ115" s="30"/>
      <c r="AK115" s="28"/>
      <c r="AL115" s="31"/>
      <c r="AO115" s="28"/>
      <c r="AP115" s="31"/>
      <c r="AV115" s="107"/>
      <c r="AW115" s="108"/>
      <c r="AX115" s="108"/>
      <c r="AY115" s="108"/>
      <c r="AZ115" s="108"/>
      <c r="BA115" s="108"/>
      <c r="BB115" s="108"/>
      <c r="BC115" s="108"/>
      <c r="BD115" s="108"/>
      <c r="BE115" s="108"/>
      <c r="BF115" s="108"/>
      <c r="BG115" s="108"/>
      <c r="BH115" s="108"/>
      <c r="BI115" s="108"/>
      <c r="BJ115" s="108"/>
      <c r="BK115" s="108"/>
      <c r="BL115" s="108"/>
      <c r="BM115" s="108"/>
      <c r="BN115" s="108"/>
      <c r="BO115" s="108"/>
      <c r="BP115" s="108"/>
      <c r="BQ115" s="108"/>
      <c r="BR115" s="108"/>
      <c r="BS115" s="108"/>
      <c r="BT115" s="108"/>
      <c r="BU115" s="108"/>
      <c r="BV115" s="108"/>
      <c r="BW115" s="108"/>
      <c r="BX115" s="108"/>
      <c r="BY115" s="108"/>
      <c r="BZ115" s="108"/>
      <c r="CA115" s="108"/>
      <c r="CB115" s="108"/>
      <c r="CC115" s="108"/>
      <c r="CD115" s="108"/>
      <c r="CE115" s="108"/>
      <c r="CF115" s="108"/>
      <c r="CG115" s="108"/>
      <c r="CH115" s="108"/>
      <c r="CI115" s="108"/>
      <c r="CJ115" s="108"/>
      <c r="CK115" s="108"/>
      <c r="CL115" s="108"/>
      <c r="CM115" s="108"/>
      <c r="CN115" s="108"/>
      <c r="CO115" s="108"/>
      <c r="CP115" s="108"/>
      <c r="CQ115" s="108"/>
      <c r="CR115" s="108"/>
      <c r="CS115" s="108"/>
      <c r="CT115" s="108"/>
      <c r="CU115" s="108"/>
      <c r="CV115" s="108"/>
      <c r="CW115" s="108"/>
      <c r="CX115" s="108"/>
      <c r="CY115" s="108"/>
      <c r="CZ115" s="108"/>
      <c r="DA115" s="108"/>
      <c r="DB115" s="108"/>
      <c r="DC115" s="108"/>
      <c r="DD115" s="108"/>
      <c r="DE115" s="108"/>
      <c r="DF115" s="108"/>
      <c r="DG115" s="108"/>
      <c r="DH115" s="108"/>
      <c r="DI115" s="108"/>
      <c r="DJ115" s="108"/>
      <c r="DK115" s="108"/>
      <c r="DL115" s="108"/>
      <c r="DM115" s="108"/>
      <c r="DN115" s="108"/>
      <c r="DO115" s="108"/>
      <c r="DP115" s="108"/>
      <c r="DQ115" s="108"/>
      <c r="DR115" s="108"/>
      <c r="DS115" s="108"/>
      <c r="DT115" s="108"/>
      <c r="DU115" s="108"/>
      <c r="DV115" s="108"/>
      <c r="DW115" s="108"/>
      <c r="DX115" s="108"/>
      <c r="DY115" s="108"/>
      <c r="DZ115" s="108"/>
      <c r="EA115" s="108"/>
      <c r="EB115" s="108"/>
      <c r="EC115" s="108"/>
      <c r="ED115" s="108"/>
      <c r="EE115" s="108"/>
      <c r="EF115" s="108"/>
      <c r="EG115" s="108"/>
      <c r="EH115" s="108"/>
      <c r="EI115" s="108"/>
      <c r="EJ115" s="108"/>
      <c r="EK115" s="108"/>
      <c r="EL115" s="108"/>
      <c r="EM115" s="108"/>
      <c r="EN115" s="108"/>
      <c r="EO115" s="108"/>
      <c r="EP115" s="108"/>
      <c r="EQ115" s="108"/>
      <c r="ER115" s="108"/>
      <c r="ES115" s="108"/>
      <c r="ET115" s="108"/>
      <c r="EU115" s="108"/>
      <c r="EV115" s="108"/>
      <c r="EW115" s="108"/>
      <c r="EX115" s="108"/>
      <c r="EY115" s="108"/>
      <c r="EZ115" s="108"/>
      <c r="FA115" s="108"/>
      <c r="FB115" s="108"/>
      <c r="FC115" s="108"/>
      <c r="FD115" s="108"/>
      <c r="FE115" s="108"/>
      <c r="FF115" s="108"/>
      <c r="FG115" s="108"/>
      <c r="FH115" s="108"/>
      <c r="FI115" s="108"/>
      <c r="FJ115" s="108"/>
      <c r="FK115" s="108"/>
      <c r="FL115" s="108"/>
    </row>
    <row r="116" spans="4:168" s="20" customFormat="1" x14ac:dyDescent="0.25">
      <c r="D116" s="28"/>
      <c r="O116" s="28"/>
      <c r="R116" s="27"/>
      <c r="S116" s="28"/>
      <c r="T116" s="28"/>
      <c r="W116" s="28"/>
      <c r="Y116" s="28"/>
      <c r="AA116" s="28"/>
      <c r="AC116" s="28"/>
      <c r="AE116" s="28"/>
      <c r="AG116" s="32"/>
      <c r="AH116" s="28"/>
      <c r="AI116" s="29"/>
      <c r="AJ116" s="30"/>
      <c r="AK116" s="28"/>
      <c r="AL116" s="31"/>
      <c r="AO116" s="28"/>
      <c r="AP116" s="31"/>
      <c r="AV116" s="107"/>
      <c r="AW116" s="108"/>
      <c r="AX116" s="108"/>
      <c r="AY116" s="108"/>
      <c r="AZ116" s="108"/>
      <c r="BA116" s="108"/>
      <c r="BB116" s="108"/>
      <c r="BC116" s="108"/>
      <c r="BD116" s="108"/>
      <c r="BE116" s="108"/>
      <c r="BF116" s="108"/>
      <c r="BG116" s="108"/>
      <c r="BH116" s="108"/>
      <c r="BI116" s="108"/>
      <c r="BJ116" s="108"/>
      <c r="BK116" s="108"/>
      <c r="BL116" s="108"/>
      <c r="BM116" s="108"/>
      <c r="BN116" s="108"/>
      <c r="BO116" s="108"/>
      <c r="BP116" s="108"/>
      <c r="BQ116" s="108"/>
      <c r="BR116" s="108"/>
      <c r="BS116" s="108"/>
      <c r="BT116" s="108"/>
      <c r="BU116" s="108"/>
      <c r="BV116" s="108"/>
      <c r="BW116" s="108"/>
      <c r="BX116" s="108"/>
      <c r="BY116" s="108"/>
      <c r="BZ116" s="108"/>
      <c r="CA116" s="108"/>
      <c r="CB116" s="108"/>
      <c r="CC116" s="108"/>
      <c r="CD116" s="108"/>
      <c r="CE116" s="108"/>
      <c r="CF116" s="108"/>
      <c r="CG116" s="108"/>
      <c r="CH116" s="108"/>
      <c r="CI116" s="108"/>
      <c r="CJ116" s="108"/>
      <c r="CK116" s="108"/>
      <c r="CL116" s="108"/>
      <c r="CM116" s="108"/>
      <c r="CN116" s="108"/>
      <c r="CO116" s="108"/>
      <c r="CP116" s="108"/>
      <c r="CQ116" s="108"/>
      <c r="CR116" s="108"/>
      <c r="CS116" s="108"/>
      <c r="CT116" s="108"/>
      <c r="CU116" s="108"/>
      <c r="CV116" s="108"/>
      <c r="CW116" s="108"/>
      <c r="CX116" s="108"/>
      <c r="CY116" s="108"/>
      <c r="CZ116" s="108"/>
      <c r="DA116" s="108"/>
      <c r="DB116" s="108"/>
      <c r="DC116" s="108"/>
      <c r="DD116" s="108"/>
      <c r="DE116" s="108"/>
      <c r="DF116" s="108"/>
      <c r="DG116" s="108"/>
      <c r="DH116" s="108"/>
      <c r="DI116" s="108"/>
      <c r="DJ116" s="108"/>
      <c r="DK116" s="108"/>
      <c r="DL116" s="108"/>
      <c r="DM116" s="108"/>
      <c r="DN116" s="108"/>
      <c r="DO116" s="108"/>
      <c r="DP116" s="108"/>
      <c r="DQ116" s="108"/>
      <c r="DR116" s="108"/>
      <c r="DS116" s="108"/>
      <c r="DT116" s="108"/>
      <c r="DU116" s="108"/>
      <c r="DV116" s="108"/>
      <c r="DW116" s="108"/>
      <c r="DX116" s="108"/>
      <c r="DY116" s="108"/>
      <c r="DZ116" s="108"/>
      <c r="EA116" s="108"/>
      <c r="EB116" s="108"/>
      <c r="EC116" s="108"/>
      <c r="ED116" s="108"/>
      <c r="EE116" s="108"/>
      <c r="EF116" s="108"/>
      <c r="EG116" s="108"/>
      <c r="EH116" s="108"/>
      <c r="EI116" s="108"/>
      <c r="EJ116" s="108"/>
      <c r="EK116" s="108"/>
      <c r="EL116" s="108"/>
      <c r="EM116" s="108"/>
      <c r="EN116" s="108"/>
      <c r="EO116" s="108"/>
      <c r="EP116" s="108"/>
      <c r="EQ116" s="108"/>
      <c r="ER116" s="108"/>
      <c r="ES116" s="108"/>
      <c r="ET116" s="108"/>
      <c r="EU116" s="108"/>
      <c r="EV116" s="108"/>
      <c r="EW116" s="108"/>
      <c r="EX116" s="108"/>
      <c r="EY116" s="108"/>
      <c r="EZ116" s="108"/>
      <c r="FA116" s="108"/>
      <c r="FB116" s="108"/>
      <c r="FC116" s="108"/>
      <c r="FD116" s="108"/>
      <c r="FE116" s="108"/>
      <c r="FF116" s="108"/>
      <c r="FG116" s="108"/>
      <c r="FH116" s="108"/>
      <c r="FI116" s="108"/>
      <c r="FJ116" s="108"/>
      <c r="FK116" s="108"/>
      <c r="FL116" s="108"/>
    </row>
    <row r="117" spans="4:168" s="20" customFormat="1" x14ac:dyDescent="0.25">
      <c r="D117" s="28"/>
      <c r="O117" s="28"/>
      <c r="R117" s="27"/>
      <c r="S117" s="28"/>
      <c r="T117" s="28"/>
      <c r="W117" s="28"/>
      <c r="Y117" s="28"/>
      <c r="AA117" s="28"/>
      <c r="AC117" s="28"/>
      <c r="AE117" s="28"/>
      <c r="AG117" s="32"/>
      <c r="AH117" s="28"/>
      <c r="AI117" s="29"/>
      <c r="AJ117" s="30"/>
      <c r="AK117" s="28"/>
      <c r="AL117" s="31"/>
      <c r="AO117" s="28"/>
      <c r="AP117" s="31"/>
      <c r="AV117" s="107"/>
      <c r="AW117" s="108"/>
      <c r="AX117" s="108"/>
      <c r="AY117" s="108"/>
      <c r="AZ117" s="108"/>
      <c r="BA117" s="108"/>
      <c r="BB117" s="108"/>
      <c r="BC117" s="108"/>
      <c r="BD117" s="108"/>
      <c r="BE117" s="108"/>
      <c r="BF117" s="108"/>
      <c r="BG117" s="108"/>
      <c r="BH117" s="108"/>
      <c r="BI117" s="108"/>
      <c r="BJ117" s="108"/>
      <c r="BK117" s="108"/>
      <c r="BL117" s="108"/>
      <c r="BM117" s="108"/>
      <c r="BN117" s="108"/>
      <c r="BO117" s="108"/>
      <c r="BP117" s="108"/>
      <c r="BQ117" s="108"/>
      <c r="BR117" s="108"/>
      <c r="BS117" s="108"/>
      <c r="BT117" s="108"/>
      <c r="BU117" s="108"/>
      <c r="BV117" s="108"/>
      <c r="BW117" s="108"/>
      <c r="BX117" s="108"/>
      <c r="BY117" s="108"/>
      <c r="BZ117" s="108"/>
      <c r="CA117" s="108"/>
      <c r="CB117" s="108"/>
      <c r="CC117" s="108"/>
      <c r="CD117" s="108"/>
      <c r="CE117" s="108"/>
      <c r="CF117" s="108"/>
      <c r="CG117" s="108"/>
      <c r="CH117" s="108"/>
      <c r="CI117" s="108"/>
      <c r="CJ117" s="108"/>
      <c r="CK117" s="108"/>
      <c r="CL117" s="108"/>
      <c r="CM117" s="108"/>
      <c r="CN117" s="108"/>
      <c r="CO117" s="108"/>
      <c r="CP117" s="108"/>
      <c r="CQ117" s="108"/>
      <c r="CR117" s="108"/>
      <c r="CS117" s="108"/>
      <c r="CT117" s="108"/>
      <c r="CU117" s="108"/>
      <c r="CV117" s="108"/>
      <c r="CW117" s="108"/>
      <c r="CX117" s="108"/>
      <c r="CY117" s="108"/>
      <c r="CZ117" s="108"/>
      <c r="DA117" s="108"/>
      <c r="DB117" s="108"/>
      <c r="DC117" s="108"/>
      <c r="DD117" s="108"/>
      <c r="DE117" s="108"/>
      <c r="DF117" s="108"/>
      <c r="DG117" s="108"/>
      <c r="DH117" s="108"/>
      <c r="DI117" s="108"/>
      <c r="DJ117" s="108"/>
      <c r="DK117" s="108"/>
      <c r="DL117" s="108"/>
      <c r="DM117" s="108"/>
      <c r="DN117" s="108"/>
      <c r="DO117" s="108"/>
      <c r="DP117" s="108"/>
      <c r="DQ117" s="108"/>
      <c r="DR117" s="108"/>
      <c r="DS117" s="108"/>
      <c r="DT117" s="108"/>
      <c r="DU117" s="108"/>
      <c r="DV117" s="108"/>
      <c r="DW117" s="108"/>
      <c r="DX117" s="108"/>
      <c r="DY117" s="108"/>
      <c r="DZ117" s="108"/>
      <c r="EA117" s="108"/>
      <c r="EB117" s="108"/>
      <c r="EC117" s="108"/>
      <c r="ED117" s="108"/>
      <c r="EE117" s="108"/>
      <c r="EF117" s="108"/>
      <c r="EG117" s="108"/>
      <c r="EH117" s="108"/>
      <c r="EI117" s="108"/>
      <c r="EJ117" s="108"/>
      <c r="EK117" s="108"/>
      <c r="EL117" s="108"/>
      <c r="EM117" s="108"/>
      <c r="EN117" s="108"/>
      <c r="EO117" s="108"/>
      <c r="EP117" s="108"/>
      <c r="EQ117" s="108"/>
      <c r="ER117" s="108"/>
      <c r="ES117" s="108"/>
      <c r="ET117" s="108"/>
      <c r="EU117" s="108"/>
      <c r="EV117" s="108"/>
      <c r="EW117" s="108"/>
      <c r="EX117" s="108"/>
      <c r="EY117" s="108"/>
      <c r="EZ117" s="108"/>
      <c r="FA117" s="108"/>
      <c r="FB117" s="108"/>
      <c r="FC117" s="108"/>
      <c r="FD117" s="108"/>
      <c r="FE117" s="108"/>
      <c r="FF117" s="108"/>
      <c r="FG117" s="108"/>
      <c r="FH117" s="108"/>
      <c r="FI117" s="108"/>
      <c r="FJ117" s="108"/>
      <c r="FK117" s="108"/>
      <c r="FL117" s="108"/>
    </row>
    <row r="118" spans="4:168" s="20" customFormat="1" x14ac:dyDescent="0.25">
      <c r="D118" s="28"/>
      <c r="O118" s="28"/>
      <c r="R118" s="27"/>
      <c r="S118" s="28"/>
      <c r="T118" s="28"/>
      <c r="W118" s="28"/>
      <c r="Y118" s="28"/>
      <c r="AA118" s="28"/>
      <c r="AC118" s="28"/>
      <c r="AE118" s="28"/>
      <c r="AG118" s="32"/>
      <c r="AH118" s="28"/>
      <c r="AI118" s="29"/>
      <c r="AJ118" s="30"/>
      <c r="AK118" s="28"/>
      <c r="AL118" s="31"/>
      <c r="AO118" s="28"/>
      <c r="AP118" s="31"/>
      <c r="AV118" s="107"/>
      <c r="AW118" s="108"/>
      <c r="AX118" s="108"/>
      <c r="AY118" s="108"/>
      <c r="AZ118" s="108"/>
      <c r="BA118" s="108"/>
      <c r="BB118" s="108"/>
      <c r="BC118" s="108"/>
      <c r="BD118" s="108"/>
      <c r="BE118" s="108"/>
      <c r="BF118" s="108"/>
      <c r="BG118" s="108"/>
      <c r="BH118" s="108"/>
      <c r="BI118" s="108"/>
      <c r="BJ118" s="108"/>
      <c r="BK118" s="108"/>
      <c r="BL118" s="108"/>
      <c r="BM118" s="108"/>
      <c r="BN118" s="108"/>
      <c r="BO118" s="108"/>
      <c r="BP118" s="108"/>
      <c r="BQ118" s="108"/>
      <c r="BR118" s="108"/>
      <c r="BS118" s="108"/>
      <c r="BT118" s="108"/>
      <c r="BU118" s="108"/>
      <c r="BV118" s="108"/>
      <c r="BW118" s="108"/>
      <c r="BX118" s="108"/>
      <c r="BY118" s="108"/>
      <c r="BZ118" s="108"/>
      <c r="CA118" s="108"/>
      <c r="CB118" s="108"/>
      <c r="CC118" s="108"/>
      <c r="CD118" s="108"/>
      <c r="CE118" s="108"/>
      <c r="CF118" s="108"/>
      <c r="CG118" s="108"/>
      <c r="CH118" s="108"/>
      <c r="CI118" s="108"/>
      <c r="CJ118" s="108"/>
      <c r="CK118" s="108"/>
      <c r="CL118" s="108"/>
      <c r="CM118" s="108"/>
      <c r="CN118" s="108"/>
      <c r="CO118" s="108"/>
      <c r="CP118" s="108"/>
      <c r="CQ118" s="108"/>
      <c r="CR118" s="108"/>
      <c r="CS118" s="108"/>
      <c r="CT118" s="108"/>
      <c r="CU118" s="108"/>
      <c r="CV118" s="108"/>
      <c r="CW118" s="108"/>
      <c r="CX118" s="108"/>
      <c r="CY118" s="108"/>
      <c r="CZ118" s="108"/>
      <c r="DA118" s="108"/>
      <c r="DB118" s="108"/>
      <c r="DC118" s="108"/>
      <c r="DD118" s="108"/>
      <c r="DE118" s="108"/>
      <c r="DF118" s="108"/>
      <c r="DG118" s="108"/>
      <c r="DH118" s="108"/>
      <c r="DI118" s="108"/>
      <c r="DJ118" s="108"/>
      <c r="DK118" s="108"/>
      <c r="DL118" s="108"/>
      <c r="DM118" s="108"/>
      <c r="DN118" s="108"/>
      <c r="DO118" s="108"/>
      <c r="DP118" s="108"/>
      <c r="DQ118" s="108"/>
      <c r="DR118" s="108"/>
      <c r="DS118" s="108"/>
      <c r="DT118" s="108"/>
      <c r="DU118" s="108"/>
      <c r="DV118" s="108"/>
      <c r="DW118" s="108"/>
      <c r="DX118" s="108"/>
      <c r="DY118" s="108"/>
      <c r="DZ118" s="108"/>
      <c r="EA118" s="108"/>
      <c r="EB118" s="108"/>
      <c r="EC118" s="108"/>
      <c r="ED118" s="108"/>
      <c r="EE118" s="108"/>
      <c r="EF118" s="108"/>
      <c r="EG118" s="108"/>
      <c r="EH118" s="108"/>
      <c r="EI118" s="108"/>
      <c r="EJ118" s="108"/>
      <c r="EK118" s="108"/>
      <c r="EL118" s="108"/>
      <c r="EM118" s="108"/>
      <c r="EN118" s="108"/>
      <c r="EO118" s="108"/>
      <c r="EP118" s="108"/>
      <c r="EQ118" s="108"/>
      <c r="ER118" s="108"/>
      <c r="ES118" s="108"/>
      <c r="ET118" s="108"/>
      <c r="EU118" s="108"/>
      <c r="EV118" s="108"/>
      <c r="EW118" s="108"/>
      <c r="EX118" s="108"/>
      <c r="EY118" s="108"/>
      <c r="EZ118" s="108"/>
      <c r="FA118" s="108"/>
      <c r="FB118" s="108"/>
      <c r="FC118" s="108"/>
      <c r="FD118" s="108"/>
      <c r="FE118" s="108"/>
      <c r="FF118" s="108"/>
      <c r="FG118" s="108"/>
      <c r="FH118" s="108"/>
      <c r="FI118" s="108"/>
      <c r="FJ118" s="108"/>
      <c r="FK118" s="108"/>
      <c r="FL118" s="108"/>
    </row>
    <row r="119" spans="4:168" s="20" customFormat="1" x14ac:dyDescent="0.25">
      <c r="D119" s="28"/>
      <c r="O119" s="28"/>
      <c r="R119" s="27"/>
      <c r="S119" s="28"/>
      <c r="T119" s="28"/>
      <c r="W119" s="28"/>
      <c r="Y119" s="28"/>
      <c r="AA119" s="28"/>
      <c r="AC119" s="28"/>
      <c r="AE119" s="28"/>
      <c r="AG119" s="32"/>
      <c r="AH119" s="28"/>
      <c r="AI119" s="29"/>
      <c r="AJ119" s="30"/>
      <c r="AK119" s="28"/>
      <c r="AL119" s="31"/>
      <c r="AO119" s="28"/>
      <c r="AP119" s="31"/>
      <c r="AV119" s="107"/>
      <c r="AW119" s="108"/>
      <c r="AX119" s="108"/>
      <c r="AY119" s="108"/>
      <c r="AZ119" s="108"/>
      <c r="BA119" s="108"/>
      <c r="BB119" s="108"/>
      <c r="BC119" s="108"/>
      <c r="BD119" s="108"/>
      <c r="BE119" s="108"/>
      <c r="BF119" s="108"/>
      <c r="BG119" s="108"/>
      <c r="BH119" s="108"/>
      <c r="BI119" s="108"/>
      <c r="BJ119" s="108"/>
      <c r="BK119" s="108"/>
      <c r="BL119" s="108"/>
      <c r="BM119" s="108"/>
      <c r="BN119" s="108"/>
      <c r="BO119" s="108"/>
      <c r="BP119" s="108"/>
      <c r="BQ119" s="108"/>
      <c r="BR119" s="108"/>
      <c r="BS119" s="108"/>
      <c r="BT119" s="108"/>
      <c r="BU119" s="108"/>
      <c r="BV119" s="108"/>
      <c r="BW119" s="108"/>
      <c r="BX119" s="108"/>
      <c r="BY119" s="108"/>
      <c r="BZ119" s="108"/>
      <c r="CA119" s="108"/>
      <c r="CB119" s="108"/>
      <c r="CC119" s="108"/>
      <c r="CD119" s="108"/>
      <c r="CE119" s="108"/>
      <c r="CF119" s="108"/>
      <c r="CG119" s="108"/>
      <c r="CH119" s="108"/>
      <c r="CI119" s="108"/>
      <c r="CJ119" s="108"/>
      <c r="CK119" s="108"/>
      <c r="CL119" s="108"/>
      <c r="CM119" s="108"/>
      <c r="CN119" s="108"/>
      <c r="CO119" s="108"/>
      <c r="CP119" s="108"/>
      <c r="CQ119" s="108"/>
      <c r="CR119" s="108"/>
      <c r="CS119" s="108"/>
      <c r="CT119" s="108"/>
      <c r="CU119" s="108"/>
      <c r="CV119" s="108"/>
      <c r="CW119" s="108"/>
      <c r="CX119" s="108"/>
      <c r="CY119" s="108"/>
      <c r="CZ119" s="108"/>
      <c r="DA119" s="108"/>
      <c r="DB119" s="108"/>
      <c r="DC119" s="108"/>
      <c r="DD119" s="108"/>
      <c r="DE119" s="108"/>
      <c r="DF119" s="108"/>
      <c r="DG119" s="108"/>
      <c r="DH119" s="108"/>
      <c r="DI119" s="108"/>
      <c r="DJ119" s="108"/>
      <c r="DK119" s="108"/>
      <c r="DL119" s="108"/>
      <c r="DM119" s="108"/>
      <c r="DN119" s="108"/>
      <c r="DO119" s="108"/>
      <c r="DP119" s="108"/>
      <c r="DQ119" s="108"/>
      <c r="DR119" s="108"/>
      <c r="DS119" s="108"/>
      <c r="DT119" s="108"/>
      <c r="DU119" s="108"/>
      <c r="DV119" s="108"/>
      <c r="DW119" s="108"/>
      <c r="DX119" s="108"/>
      <c r="DY119" s="108"/>
      <c r="DZ119" s="108"/>
      <c r="EA119" s="108"/>
      <c r="EB119" s="108"/>
      <c r="EC119" s="108"/>
      <c r="ED119" s="108"/>
      <c r="EE119" s="108"/>
      <c r="EF119" s="108"/>
      <c r="EG119" s="108"/>
      <c r="EH119" s="108"/>
      <c r="EI119" s="108"/>
      <c r="EJ119" s="108"/>
      <c r="EK119" s="108"/>
      <c r="EL119" s="108"/>
      <c r="EM119" s="108"/>
      <c r="EN119" s="108"/>
      <c r="EO119" s="108"/>
      <c r="EP119" s="108"/>
      <c r="EQ119" s="108"/>
      <c r="ER119" s="108"/>
      <c r="ES119" s="108"/>
      <c r="ET119" s="108"/>
      <c r="EU119" s="108"/>
      <c r="EV119" s="108"/>
      <c r="EW119" s="108"/>
      <c r="EX119" s="108"/>
      <c r="EY119" s="108"/>
      <c r="EZ119" s="108"/>
      <c r="FA119" s="108"/>
      <c r="FB119" s="108"/>
      <c r="FC119" s="108"/>
      <c r="FD119" s="108"/>
      <c r="FE119" s="108"/>
      <c r="FF119" s="108"/>
      <c r="FG119" s="108"/>
      <c r="FH119" s="108"/>
      <c r="FI119" s="108"/>
      <c r="FJ119" s="108"/>
      <c r="FK119" s="108"/>
      <c r="FL119" s="108"/>
    </row>
    <row r="120" spans="4:168" s="20" customFormat="1" x14ac:dyDescent="0.25">
      <c r="D120" s="28"/>
      <c r="O120" s="28"/>
      <c r="R120" s="27"/>
      <c r="S120" s="28"/>
      <c r="T120" s="28"/>
      <c r="W120" s="28"/>
      <c r="Y120" s="28"/>
      <c r="AA120" s="28"/>
      <c r="AC120" s="28"/>
      <c r="AE120" s="28"/>
      <c r="AG120" s="32"/>
      <c r="AH120" s="28"/>
      <c r="AI120" s="29"/>
      <c r="AJ120" s="30"/>
      <c r="AK120" s="28"/>
      <c r="AL120" s="31"/>
      <c r="AO120" s="28"/>
      <c r="AP120" s="31"/>
      <c r="AV120" s="107"/>
      <c r="AW120" s="108"/>
      <c r="AX120" s="108"/>
      <c r="AY120" s="108"/>
      <c r="AZ120" s="108"/>
      <c r="BA120" s="108"/>
      <c r="BB120" s="108"/>
      <c r="BC120" s="108"/>
      <c r="BD120" s="108"/>
      <c r="BE120" s="108"/>
      <c r="BF120" s="108"/>
      <c r="BG120" s="108"/>
      <c r="BH120" s="108"/>
      <c r="BI120" s="108"/>
      <c r="BJ120" s="108"/>
      <c r="BK120" s="108"/>
      <c r="BL120" s="108"/>
      <c r="BM120" s="108"/>
      <c r="BN120" s="108"/>
      <c r="BO120" s="108"/>
      <c r="BP120" s="108"/>
      <c r="BQ120" s="108"/>
      <c r="BR120" s="108"/>
      <c r="BS120" s="108"/>
      <c r="BT120" s="108"/>
      <c r="BU120" s="108"/>
      <c r="BV120" s="108"/>
      <c r="BW120" s="108"/>
      <c r="BX120" s="108"/>
      <c r="BY120" s="108"/>
      <c r="BZ120" s="108"/>
      <c r="CA120" s="108"/>
      <c r="CB120" s="108"/>
      <c r="CC120" s="108"/>
      <c r="CD120" s="108"/>
      <c r="CE120" s="108"/>
      <c r="CF120" s="108"/>
      <c r="CG120" s="108"/>
      <c r="CH120" s="108"/>
      <c r="CI120" s="108"/>
      <c r="CJ120" s="108"/>
      <c r="CK120" s="108"/>
      <c r="CL120" s="108"/>
      <c r="CM120" s="108"/>
      <c r="CN120" s="108"/>
      <c r="CO120" s="108"/>
      <c r="CP120" s="108"/>
      <c r="CQ120" s="108"/>
      <c r="CR120" s="108"/>
      <c r="CS120" s="108"/>
      <c r="CT120" s="108"/>
      <c r="CU120" s="108"/>
      <c r="CV120" s="108"/>
      <c r="CW120" s="108"/>
      <c r="CX120" s="108"/>
      <c r="CY120" s="108"/>
      <c r="CZ120" s="108"/>
      <c r="DA120" s="108"/>
      <c r="DB120" s="108"/>
      <c r="DC120" s="108"/>
      <c r="DD120" s="108"/>
      <c r="DE120" s="108"/>
      <c r="DF120" s="108"/>
      <c r="DG120" s="108"/>
      <c r="DH120" s="108"/>
      <c r="DI120" s="108"/>
      <c r="DJ120" s="108"/>
      <c r="DK120" s="108"/>
      <c r="DL120" s="108"/>
      <c r="DM120" s="108"/>
      <c r="DN120" s="108"/>
      <c r="DO120" s="108"/>
      <c r="DP120" s="108"/>
      <c r="DQ120" s="108"/>
      <c r="DR120" s="108"/>
      <c r="DS120" s="108"/>
      <c r="DT120" s="108"/>
      <c r="DU120" s="108"/>
      <c r="DV120" s="108"/>
      <c r="DW120" s="108"/>
      <c r="DX120" s="108"/>
      <c r="DY120" s="108"/>
      <c r="DZ120" s="108"/>
      <c r="EA120" s="108"/>
      <c r="EB120" s="108"/>
      <c r="EC120" s="108"/>
      <c r="ED120" s="108"/>
      <c r="EE120" s="108"/>
      <c r="EF120" s="108"/>
      <c r="EG120" s="108"/>
      <c r="EH120" s="108"/>
      <c r="EI120" s="108"/>
      <c r="EJ120" s="108"/>
      <c r="EK120" s="108"/>
      <c r="EL120" s="108"/>
      <c r="EM120" s="108"/>
      <c r="EN120" s="108"/>
      <c r="EO120" s="108"/>
      <c r="EP120" s="108"/>
      <c r="EQ120" s="108"/>
      <c r="ER120" s="108"/>
      <c r="ES120" s="108"/>
      <c r="ET120" s="108"/>
      <c r="EU120" s="108"/>
      <c r="EV120" s="108"/>
      <c r="EW120" s="108"/>
      <c r="EX120" s="108"/>
      <c r="EY120" s="108"/>
      <c r="EZ120" s="108"/>
      <c r="FA120" s="108"/>
      <c r="FB120" s="108"/>
      <c r="FC120" s="108"/>
      <c r="FD120" s="108"/>
      <c r="FE120" s="108"/>
      <c r="FF120" s="108"/>
      <c r="FG120" s="108"/>
      <c r="FH120" s="108"/>
      <c r="FI120" s="108"/>
      <c r="FJ120" s="108"/>
      <c r="FK120" s="108"/>
      <c r="FL120" s="108"/>
    </row>
    <row r="121" spans="4:168" s="20" customFormat="1" x14ac:dyDescent="0.25">
      <c r="D121" s="28"/>
      <c r="O121" s="28"/>
      <c r="R121" s="27"/>
      <c r="S121" s="28"/>
      <c r="T121" s="28"/>
      <c r="W121" s="28"/>
      <c r="Y121" s="28"/>
      <c r="AA121" s="28"/>
      <c r="AC121" s="28"/>
      <c r="AE121" s="28"/>
      <c r="AG121" s="32"/>
      <c r="AH121" s="28"/>
      <c r="AI121" s="29"/>
      <c r="AJ121" s="30"/>
      <c r="AK121" s="28"/>
      <c r="AL121" s="31"/>
      <c r="AO121" s="28"/>
      <c r="AP121" s="31"/>
      <c r="AV121" s="107"/>
      <c r="AW121" s="108"/>
      <c r="AX121" s="108"/>
      <c r="AY121" s="108"/>
      <c r="AZ121" s="108"/>
      <c r="BA121" s="108"/>
      <c r="BB121" s="108"/>
      <c r="BC121" s="108"/>
      <c r="BD121" s="108"/>
      <c r="BE121" s="108"/>
      <c r="BF121" s="108"/>
      <c r="BG121" s="108"/>
      <c r="BH121" s="108"/>
      <c r="BI121" s="108"/>
      <c r="BJ121" s="108"/>
      <c r="BK121" s="108"/>
      <c r="BL121" s="108"/>
      <c r="BM121" s="108"/>
      <c r="BN121" s="108"/>
      <c r="BO121" s="108"/>
      <c r="BP121" s="108"/>
      <c r="BQ121" s="108"/>
      <c r="BR121" s="108"/>
      <c r="BS121" s="108"/>
      <c r="BT121" s="108"/>
      <c r="BU121" s="108"/>
      <c r="BV121" s="108"/>
      <c r="BW121" s="108"/>
      <c r="BX121" s="108"/>
      <c r="BY121" s="108"/>
      <c r="BZ121" s="108"/>
      <c r="CA121" s="108"/>
      <c r="CB121" s="108"/>
      <c r="CC121" s="108"/>
      <c r="CD121" s="108"/>
      <c r="CE121" s="108"/>
      <c r="CF121" s="108"/>
      <c r="CG121" s="108"/>
      <c r="CH121" s="108"/>
      <c r="CI121" s="108"/>
      <c r="CJ121" s="108"/>
      <c r="CK121" s="108"/>
      <c r="CL121" s="108"/>
      <c r="CM121" s="108"/>
      <c r="CN121" s="108"/>
      <c r="CO121" s="108"/>
      <c r="CP121" s="108"/>
      <c r="CQ121" s="108"/>
      <c r="CR121" s="108"/>
      <c r="CS121" s="108"/>
      <c r="CT121" s="108"/>
      <c r="CU121" s="108"/>
      <c r="CV121" s="108"/>
      <c r="CW121" s="108"/>
      <c r="CX121" s="108"/>
      <c r="CY121" s="108"/>
      <c r="CZ121" s="108"/>
      <c r="DA121" s="108"/>
      <c r="DB121" s="108"/>
      <c r="DC121" s="108"/>
      <c r="DD121" s="108"/>
      <c r="DE121" s="108"/>
      <c r="DF121" s="108"/>
      <c r="DG121" s="108"/>
      <c r="DH121" s="108"/>
      <c r="DI121" s="108"/>
      <c r="DJ121" s="108"/>
      <c r="DK121" s="108"/>
      <c r="DL121" s="108"/>
      <c r="DM121" s="108"/>
      <c r="DN121" s="108"/>
      <c r="DO121" s="108"/>
      <c r="DP121" s="108"/>
      <c r="DQ121" s="108"/>
      <c r="DR121" s="108"/>
      <c r="DS121" s="108"/>
      <c r="DT121" s="108"/>
      <c r="DU121" s="108"/>
      <c r="DV121" s="108"/>
      <c r="DW121" s="108"/>
      <c r="DX121" s="108"/>
      <c r="DY121" s="108"/>
      <c r="DZ121" s="108"/>
      <c r="EA121" s="108"/>
      <c r="EB121" s="108"/>
      <c r="EC121" s="108"/>
      <c r="ED121" s="108"/>
      <c r="EE121" s="108"/>
      <c r="EF121" s="108"/>
      <c r="EG121" s="108"/>
      <c r="EH121" s="108"/>
      <c r="EI121" s="108"/>
      <c r="EJ121" s="108"/>
      <c r="EK121" s="108"/>
      <c r="EL121" s="108"/>
      <c r="EM121" s="108"/>
      <c r="EN121" s="108"/>
      <c r="EO121" s="108"/>
      <c r="EP121" s="108"/>
      <c r="EQ121" s="108"/>
      <c r="ER121" s="108"/>
      <c r="ES121" s="108"/>
      <c r="ET121" s="108"/>
      <c r="EU121" s="108"/>
      <c r="EV121" s="108"/>
      <c r="EW121" s="108"/>
      <c r="EX121" s="108"/>
      <c r="EY121" s="108"/>
      <c r="EZ121" s="108"/>
      <c r="FA121" s="108"/>
      <c r="FB121" s="108"/>
      <c r="FC121" s="108"/>
      <c r="FD121" s="108"/>
      <c r="FE121" s="108"/>
      <c r="FF121" s="108"/>
      <c r="FG121" s="108"/>
      <c r="FH121" s="108"/>
      <c r="FI121" s="108"/>
      <c r="FJ121" s="108"/>
      <c r="FK121" s="108"/>
      <c r="FL121" s="108"/>
    </row>
    <row r="122" spans="4:168" s="20" customFormat="1" x14ac:dyDescent="0.25">
      <c r="D122" s="28"/>
      <c r="O122" s="28"/>
      <c r="R122" s="27"/>
      <c r="S122" s="28"/>
      <c r="T122" s="28"/>
      <c r="W122" s="28"/>
      <c r="Y122" s="28"/>
      <c r="AA122" s="28"/>
      <c r="AC122" s="28"/>
      <c r="AE122" s="28"/>
      <c r="AG122" s="32"/>
      <c r="AH122" s="28"/>
      <c r="AI122" s="29"/>
      <c r="AJ122" s="30"/>
      <c r="AK122" s="28"/>
      <c r="AL122" s="31"/>
      <c r="AO122" s="28"/>
      <c r="AP122" s="31"/>
      <c r="AV122" s="107"/>
      <c r="AW122" s="108"/>
      <c r="AX122" s="108"/>
      <c r="AY122" s="108"/>
      <c r="AZ122" s="108"/>
      <c r="BA122" s="108"/>
      <c r="BB122" s="108"/>
      <c r="BC122" s="108"/>
      <c r="BD122" s="108"/>
      <c r="BE122" s="108"/>
      <c r="BF122" s="108"/>
      <c r="BG122" s="108"/>
      <c r="BH122" s="108"/>
      <c r="BI122" s="108"/>
      <c r="BJ122" s="108"/>
      <c r="BK122" s="108"/>
      <c r="BL122" s="108"/>
      <c r="BM122" s="108"/>
      <c r="BN122" s="108"/>
      <c r="BO122" s="108"/>
      <c r="BP122" s="108"/>
      <c r="BQ122" s="108"/>
      <c r="BR122" s="108"/>
      <c r="BS122" s="108"/>
      <c r="BT122" s="108"/>
      <c r="BU122" s="108"/>
      <c r="BV122" s="108"/>
      <c r="BW122" s="108"/>
      <c r="BX122" s="108"/>
      <c r="BY122" s="108"/>
      <c r="BZ122" s="108"/>
      <c r="CA122" s="108"/>
      <c r="CB122" s="108"/>
      <c r="CC122" s="108"/>
      <c r="CD122" s="108"/>
      <c r="CE122" s="108"/>
      <c r="CF122" s="108"/>
      <c r="CG122" s="108"/>
      <c r="CH122" s="108"/>
      <c r="CI122" s="108"/>
      <c r="CJ122" s="108"/>
      <c r="CK122" s="108"/>
      <c r="CL122" s="108"/>
      <c r="CM122" s="108"/>
      <c r="CN122" s="108"/>
      <c r="CO122" s="108"/>
      <c r="CP122" s="108"/>
      <c r="CQ122" s="108"/>
      <c r="CR122" s="108"/>
      <c r="CS122" s="108"/>
      <c r="CT122" s="108"/>
      <c r="CU122" s="108"/>
      <c r="CV122" s="108"/>
      <c r="CW122" s="108"/>
      <c r="CX122" s="108"/>
      <c r="CY122" s="108"/>
      <c r="CZ122" s="108"/>
      <c r="DA122" s="108"/>
      <c r="DB122" s="108"/>
      <c r="DC122" s="108"/>
      <c r="DD122" s="108"/>
      <c r="DE122" s="108"/>
      <c r="DF122" s="108"/>
      <c r="DG122" s="108"/>
      <c r="DH122" s="108"/>
      <c r="DI122" s="108"/>
      <c r="DJ122" s="108"/>
      <c r="DK122" s="108"/>
      <c r="DL122" s="108"/>
      <c r="DM122" s="108"/>
      <c r="DN122" s="108"/>
      <c r="DO122" s="108"/>
      <c r="DP122" s="108"/>
      <c r="DQ122" s="108"/>
      <c r="DR122" s="108"/>
      <c r="DS122" s="108"/>
      <c r="DT122" s="108"/>
      <c r="DU122" s="108"/>
      <c r="DV122" s="108"/>
      <c r="DW122" s="108"/>
      <c r="DX122" s="108"/>
      <c r="DY122" s="108"/>
      <c r="DZ122" s="108"/>
      <c r="EA122" s="108"/>
      <c r="EB122" s="108"/>
      <c r="EC122" s="108"/>
      <c r="ED122" s="108"/>
      <c r="EE122" s="108"/>
      <c r="EF122" s="108"/>
      <c r="EG122" s="108"/>
      <c r="EH122" s="108"/>
      <c r="EI122" s="108"/>
      <c r="EJ122" s="108"/>
      <c r="EK122" s="108"/>
      <c r="EL122" s="108"/>
      <c r="EM122" s="108"/>
      <c r="EN122" s="108"/>
      <c r="EO122" s="108"/>
      <c r="EP122" s="108"/>
      <c r="EQ122" s="108"/>
      <c r="ER122" s="108"/>
      <c r="ES122" s="108"/>
      <c r="ET122" s="108"/>
      <c r="EU122" s="108"/>
      <c r="EV122" s="108"/>
      <c r="EW122" s="108"/>
      <c r="EX122" s="108"/>
      <c r="EY122" s="108"/>
      <c r="EZ122" s="108"/>
      <c r="FA122" s="108"/>
      <c r="FB122" s="108"/>
      <c r="FC122" s="108"/>
      <c r="FD122" s="108"/>
      <c r="FE122" s="108"/>
      <c r="FF122" s="108"/>
      <c r="FG122" s="108"/>
      <c r="FH122" s="108"/>
      <c r="FI122" s="108"/>
      <c r="FJ122" s="108"/>
      <c r="FK122" s="108"/>
      <c r="FL122" s="108"/>
    </row>
    <row r="123" spans="4:168" s="20" customFormat="1" x14ac:dyDescent="0.25">
      <c r="D123" s="28"/>
      <c r="O123" s="28"/>
      <c r="R123" s="27"/>
      <c r="S123" s="28"/>
      <c r="T123" s="28"/>
      <c r="W123" s="28"/>
      <c r="Y123" s="28"/>
      <c r="AA123" s="28"/>
      <c r="AC123" s="28"/>
      <c r="AE123" s="28"/>
      <c r="AG123" s="32"/>
      <c r="AH123" s="28"/>
      <c r="AI123" s="29"/>
      <c r="AJ123" s="30"/>
      <c r="AK123" s="28"/>
      <c r="AL123" s="31"/>
      <c r="AO123" s="28"/>
      <c r="AP123" s="31"/>
      <c r="AV123" s="107"/>
      <c r="AW123" s="108"/>
      <c r="AX123" s="108"/>
      <c r="AY123" s="108"/>
      <c r="AZ123" s="108"/>
      <c r="BA123" s="108"/>
      <c r="BB123" s="108"/>
      <c r="BC123" s="108"/>
      <c r="BD123" s="108"/>
      <c r="BE123" s="108"/>
      <c r="BF123" s="108"/>
      <c r="BG123" s="108"/>
      <c r="BH123" s="108"/>
      <c r="BI123" s="108"/>
      <c r="BJ123" s="108"/>
      <c r="BK123" s="108"/>
      <c r="BL123" s="108"/>
      <c r="BM123" s="108"/>
      <c r="BN123" s="108"/>
      <c r="BO123" s="108"/>
      <c r="BP123" s="108"/>
      <c r="BQ123" s="108"/>
      <c r="BR123" s="108"/>
      <c r="BS123" s="108"/>
      <c r="BT123" s="108"/>
      <c r="BU123" s="108"/>
      <c r="BV123" s="108"/>
      <c r="BW123" s="108"/>
      <c r="BX123" s="108"/>
      <c r="BY123" s="108"/>
      <c r="BZ123" s="108"/>
      <c r="CA123" s="108"/>
      <c r="CB123" s="108"/>
      <c r="CC123" s="108"/>
      <c r="CD123" s="108"/>
      <c r="CE123" s="108"/>
      <c r="CF123" s="108"/>
      <c r="CG123" s="108"/>
      <c r="CH123" s="108"/>
      <c r="CI123" s="108"/>
      <c r="CJ123" s="108"/>
      <c r="CK123" s="108"/>
      <c r="CL123" s="108"/>
      <c r="CM123" s="108"/>
      <c r="CN123" s="108"/>
      <c r="CO123" s="108"/>
      <c r="CP123" s="108"/>
      <c r="CQ123" s="108"/>
      <c r="CR123" s="108"/>
      <c r="CS123" s="108"/>
      <c r="CT123" s="108"/>
      <c r="CU123" s="108"/>
      <c r="CV123" s="108"/>
      <c r="CW123" s="108"/>
      <c r="CX123" s="108"/>
      <c r="CY123" s="108"/>
      <c r="CZ123" s="108"/>
      <c r="DA123" s="108"/>
      <c r="DB123" s="108"/>
      <c r="DC123" s="108"/>
      <c r="DD123" s="108"/>
      <c r="DE123" s="108"/>
      <c r="DF123" s="108"/>
      <c r="DG123" s="108"/>
      <c r="DH123" s="108"/>
      <c r="DI123" s="108"/>
      <c r="DJ123" s="108"/>
      <c r="DK123" s="108"/>
      <c r="DL123" s="108"/>
      <c r="DM123" s="108"/>
      <c r="DN123" s="108"/>
      <c r="DO123" s="108"/>
      <c r="DP123" s="108"/>
      <c r="DQ123" s="108"/>
      <c r="DR123" s="108"/>
      <c r="DS123" s="108"/>
      <c r="DT123" s="108"/>
      <c r="DU123" s="108"/>
      <c r="DV123" s="108"/>
      <c r="DW123" s="108"/>
      <c r="DX123" s="108"/>
      <c r="DY123" s="108"/>
      <c r="DZ123" s="108"/>
      <c r="EA123" s="108"/>
      <c r="EB123" s="108"/>
      <c r="EC123" s="108"/>
      <c r="ED123" s="108"/>
      <c r="EE123" s="108"/>
      <c r="EF123" s="108"/>
      <c r="EG123" s="108"/>
      <c r="EH123" s="108"/>
      <c r="EI123" s="108"/>
      <c r="EJ123" s="108"/>
      <c r="EK123" s="108"/>
      <c r="EL123" s="108"/>
      <c r="EM123" s="108"/>
      <c r="EN123" s="108"/>
      <c r="EO123" s="108"/>
      <c r="EP123" s="108"/>
      <c r="EQ123" s="108"/>
      <c r="ER123" s="108"/>
      <c r="ES123" s="108"/>
      <c r="ET123" s="108"/>
      <c r="EU123" s="108"/>
      <c r="EV123" s="108"/>
      <c r="EW123" s="108"/>
      <c r="EX123" s="108"/>
      <c r="EY123" s="108"/>
      <c r="EZ123" s="108"/>
      <c r="FA123" s="108"/>
      <c r="FB123" s="108"/>
      <c r="FC123" s="108"/>
      <c r="FD123" s="108"/>
      <c r="FE123" s="108"/>
      <c r="FF123" s="108"/>
      <c r="FG123" s="108"/>
      <c r="FH123" s="108"/>
      <c r="FI123" s="108"/>
      <c r="FJ123" s="108"/>
      <c r="FK123" s="108"/>
      <c r="FL123" s="108"/>
    </row>
    <row r="124" spans="4:168" s="20" customFormat="1" x14ac:dyDescent="0.25">
      <c r="D124" s="28"/>
      <c r="O124" s="28"/>
      <c r="R124" s="27"/>
      <c r="S124" s="28"/>
      <c r="T124" s="28"/>
      <c r="W124" s="28"/>
      <c r="Y124" s="28"/>
      <c r="AA124" s="28"/>
      <c r="AC124" s="28"/>
      <c r="AE124" s="28"/>
      <c r="AG124" s="32"/>
      <c r="AH124" s="28"/>
      <c r="AI124" s="29"/>
      <c r="AJ124" s="30"/>
      <c r="AK124" s="28"/>
      <c r="AL124" s="31"/>
      <c r="AO124" s="28"/>
      <c r="AP124" s="31"/>
      <c r="AV124" s="107"/>
      <c r="AW124" s="108"/>
      <c r="AX124" s="108"/>
      <c r="AY124" s="108"/>
      <c r="AZ124" s="108"/>
      <c r="BA124" s="108"/>
      <c r="BB124" s="108"/>
      <c r="BC124" s="108"/>
      <c r="BD124" s="108"/>
      <c r="BE124" s="108"/>
      <c r="BF124" s="108"/>
      <c r="BG124" s="108"/>
      <c r="BH124" s="108"/>
      <c r="BI124" s="108"/>
      <c r="BJ124" s="108"/>
      <c r="BK124" s="108"/>
      <c r="BL124" s="108"/>
      <c r="BM124" s="108"/>
      <c r="BN124" s="108"/>
      <c r="BO124" s="108"/>
      <c r="BP124" s="108"/>
      <c r="BQ124" s="108"/>
      <c r="BR124" s="108"/>
      <c r="BS124" s="108"/>
      <c r="BT124" s="108"/>
      <c r="BU124" s="108"/>
      <c r="BV124" s="108"/>
      <c r="BW124" s="108"/>
      <c r="BX124" s="108"/>
      <c r="BY124" s="108"/>
      <c r="BZ124" s="108"/>
      <c r="CA124" s="108"/>
      <c r="CB124" s="108"/>
      <c r="CC124" s="108"/>
      <c r="CD124" s="108"/>
      <c r="CE124" s="108"/>
      <c r="CF124" s="108"/>
      <c r="CG124" s="108"/>
      <c r="CH124" s="108"/>
      <c r="CI124" s="108"/>
      <c r="CJ124" s="108"/>
      <c r="CK124" s="108"/>
      <c r="CL124" s="108"/>
      <c r="CM124" s="108"/>
      <c r="CN124" s="108"/>
      <c r="CO124" s="108"/>
      <c r="CP124" s="108"/>
      <c r="CQ124" s="108"/>
      <c r="CR124" s="108"/>
      <c r="CS124" s="108"/>
      <c r="CT124" s="108"/>
      <c r="CU124" s="108"/>
      <c r="CV124" s="108"/>
      <c r="CW124" s="108"/>
      <c r="CX124" s="108"/>
      <c r="CY124" s="108"/>
      <c r="CZ124" s="108"/>
      <c r="DA124" s="108"/>
      <c r="DB124" s="108"/>
      <c r="DC124" s="108"/>
      <c r="DD124" s="108"/>
      <c r="DE124" s="108"/>
      <c r="DF124" s="108"/>
      <c r="DG124" s="108"/>
      <c r="DH124" s="108"/>
      <c r="DI124" s="108"/>
      <c r="DJ124" s="108"/>
      <c r="DK124" s="108"/>
      <c r="DL124" s="108"/>
      <c r="DM124" s="108"/>
      <c r="DN124" s="108"/>
      <c r="DO124" s="108"/>
      <c r="DP124" s="108"/>
      <c r="DQ124" s="108"/>
      <c r="DR124" s="108"/>
      <c r="DS124" s="108"/>
      <c r="DT124" s="108"/>
      <c r="DU124" s="108"/>
      <c r="DV124" s="108"/>
      <c r="DW124" s="108"/>
      <c r="DX124" s="108"/>
      <c r="DY124" s="108"/>
      <c r="DZ124" s="108"/>
      <c r="EA124" s="108"/>
      <c r="EB124" s="108"/>
      <c r="EC124" s="108"/>
      <c r="ED124" s="108"/>
      <c r="EE124" s="108"/>
      <c r="EF124" s="108"/>
      <c r="EG124" s="108"/>
      <c r="EH124" s="108"/>
      <c r="EI124" s="108"/>
      <c r="EJ124" s="108"/>
      <c r="EK124" s="108"/>
      <c r="EL124" s="108"/>
      <c r="EM124" s="108"/>
      <c r="EN124" s="108"/>
      <c r="EO124" s="108"/>
      <c r="EP124" s="108"/>
      <c r="EQ124" s="108"/>
      <c r="ER124" s="108"/>
      <c r="ES124" s="108"/>
      <c r="ET124" s="108"/>
      <c r="EU124" s="108"/>
      <c r="EV124" s="108"/>
      <c r="EW124" s="108"/>
      <c r="EX124" s="108"/>
      <c r="EY124" s="108"/>
      <c r="EZ124" s="108"/>
      <c r="FA124" s="108"/>
      <c r="FB124" s="108"/>
      <c r="FC124" s="108"/>
      <c r="FD124" s="108"/>
      <c r="FE124" s="108"/>
      <c r="FF124" s="108"/>
      <c r="FG124" s="108"/>
      <c r="FH124" s="108"/>
      <c r="FI124" s="108"/>
      <c r="FJ124" s="108"/>
      <c r="FK124" s="108"/>
      <c r="FL124" s="108"/>
    </row>
    <row r="125" spans="4:168" s="20" customFormat="1" x14ac:dyDescent="0.25">
      <c r="D125" s="28"/>
      <c r="O125" s="28"/>
      <c r="R125" s="27"/>
      <c r="S125" s="28"/>
      <c r="T125" s="28"/>
      <c r="W125" s="28"/>
      <c r="Y125" s="28"/>
      <c r="AA125" s="28"/>
      <c r="AC125" s="28"/>
      <c r="AE125" s="28"/>
      <c r="AG125" s="32"/>
      <c r="AH125" s="28"/>
      <c r="AI125" s="29"/>
      <c r="AJ125" s="30"/>
      <c r="AK125" s="28"/>
      <c r="AL125" s="31"/>
      <c r="AO125" s="28"/>
      <c r="AP125" s="31"/>
      <c r="AV125" s="107"/>
      <c r="AW125" s="108"/>
      <c r="AX125" s="108"/>
      <c r="AY125" s="108"/>
      <c r="AZ125" s="108"/>
      <c r="BA125" s="108"/>
      <c r="BB125" s="108"/>
      <c r="BC125" s="108"/>
      <c r="BD125" s="108"/>
      <c r="BE125" s="108"/>
      <c r="BF125" s="108"/>
      <c r="BG125" s="108"/>
      <c r="BH125" s="108"/>
      <c r="BI125" s="108"/>
      <c r="BJ125" s="108"/>
      <c r="BK125" s="108"/>
      <c r="BL125" s="108"/>
      <c r="BM125" s="108"/>
      <c r="BN125" s="108"/>
      <c r="BO125" s="108"/>
      <c r="BP125" s="108"/>
      <c r="BQ125" s="108"/>
      <c r="BR125" s="108"/>
      <c r="BS125" s="108"/>
      <c r="BT125" s="108"/>
      <c r="BU125" s="108"/>
      <c r="BV125" s="108"/>
      <c r="BW125" s="108"/>
      <c r="BX125" s="108"/>
      <c r="BY125" s="108"/>
      <c r="BZ125" s="108"/>
      <c r="CA125" s="108"/>
      <c r="CB125" s="108"/>
      <c r="CC125" s="108"/>
      <c r="CD125" s="108"/>
      <c r="CE125" s="108"/>
      <c r="CF125" s="108"/>
      <c r="CG125" s="108"/>
      <c r="CH125" s="108"/>
      <c r="CI125" s="108"/>
      <c r="CJ125" s="108"/>
      <c r="CK125" s="108"/>
      <c r="CL125" s="108"/>
      <c r="CM125" s="108"/>
      <c r="CN125" s="108"/>
      <c r="CO125" s="108"/>
      <c r="CP125" s="108"/>
      <c r="CQ125" s="108"/>
      <c r="CR125" s="108"/>
      <c r="CS125" s="108"/>
      <c r="CT125" s="108"/>
      <c r="CU125" s="108"/>
      <c r="CV125" s="108"/>
      <c r="CW125" s="108"/>
      <c r="CX125" s="108"/>
      <c r="CY125" s="108"/>
      <c r="CZ125" s="108"/>
      <c r="DA125" s="108"/>
      <c r="DB125" s="108"/>
      <c r="DC125" s="108"/>
      <c r="DD125" s="108"/>
      <c r="DE125" s="108"/>
      <c r="DF125" s="108"/>
      <c r="DG125" s="108"/>
      <c r="DH125" s="108"/>
      <c r="DI125" s="108"/>
      <c r="DJ125" s="108"/>
      <c r="DK125" s="108"/>
      <c r="DL125" s="108"/>
      <c r="DM125" s="108"/>
      <c r="DN125" s="108"/>
      <c r="DO125" s="108"/>
      <c r="DP125" s="108"/>
      <c r="DQ125" s="108"/>
      <c r="DR125" s="108"/>
      <c r="DS125" s="108"/>
      <c r="DT125" s="108"/>
      <c r="DU125" s="108"/>
      <c r="DV125" s="108"/>
      <c r="DW125" s="108"/>
      <c r="DX125" s="108"/>
      <c r="DY125" s="108"/>
      <c r="DZ125" s="108"/>
      <c r="EA125" s="108"/>
      <c r="EB125" s="108"/>
      <c r="EC125" s="108"/>
      <c r="ED125" s="108"/>
      <c r="EE125" s="108"/>
      <c r="EF125" s="108"/>
      <c r="EG125" s="108"/>
      <c r="EH125" s="108"/>
      <c r="EI125" s="108"/>
      <c r="EJ125" s="108"/>
      <c r="EK125" s="108"/>
      <c r="EL125" s="108"/>
      <c r="EM125" s="108"/>
      <c r="EN125" s="108"/>
      <c r="EO125" s="108"/>
      <c r="EP125" s="108"/>
      <c r="EQ125" s="108"/>
      <c r="ER125" s="108"/>
      <c r="ES125" s="108"/>
      <c r="ET125" s="108"/>
      <c r="EU125" s="108"/>
      <c r="EV125" s="108"/>
      <c r="EW125" s="108"/>
      <c r="EX125" s="108"/>
      <c r="EY125" s="108"/>
      <c r="EZ125" s="108"/>
      <c r="FA125" s="108"/>
      <c r="FB125" s="108"/>
      <c r="FC125" s="108"/>
      <c r="FD125" s="108"/>
      <c r="FE125" s="108"/>
      <c r="FF125" s="108"/>
      <c r="FG125" s="108"/>
      <c r="FH125" s="108"/>
      <c r="FI125" s="108"/>
      <c r="FJ125" s="108"/>
      <c r="FK125" s="108"/>
      <c r="FL125" s="108"/>
    </row>
    <row r="126" spans="4:168" s="20" customFormat="1" x14ac:dyDescent="0.25">
      <c r="D126" s="28"/>
      <c r="O126" s="28"/>
      <c r="R126" s="27"/>
      <c r="S126" s="28"/>
      <c r="T126" s="28"/>
      <c r="W126" s="28"/>
      <c r="Y126" s="28"/>
      <c r="AA126" s="28"/>
      <c r="AC126" s="28"/>
      <c r="AE126" s="28"/>
      <c r="AG126" s="32"/>
      <c r="AH126" s="28"/>
      <c r="AI126" s="29"/>
      <c r="AJ126" s="30"/>
      <c r="AK126" s="28"/>
      <c r="AL126" s="31"/>
      <c r="AO126" s="28"/>
      <c r="AP126" s="31"/>
      <c r="AV126" s="107"/>
      <c r="AW126" s="108"/>
      <c r="AX126" s="108"/>
      <c r="AY126" s="108"/>
      <c r="AZ126" s="108"/>
      <c r="BA126" s="108"/>
      <c r="BB126" s="108"/>
      <c r="BC126" s="108"/>
      <c r="BD126" s="108"/>
      <c r="BE126" s="108"/>
      <c r="BF126" s="108"/>
      <c r="BG126" s="108"/>
      <c r="BH126" s="108"/>
      <c r="BI126" s="108"/>
      <c r="BJ126" s="108"/>
      <c r="BK126" s="108"/>
      <c r="BL126" s="108"/>
      <c r="BM126" s="108"/>
      <c r="BN126" s="108"/>
      <c r="BO126" s="108"/>
      <c r="BP126" s="108"/>
      <c r="BQ126" s="108"/>
      <c r="BR126" s="108"/>
      <c r="BS126" s="108"/>
      <c r="BT126" s="108"/>
      <c r="BU126" s="108"/>
      <c r="BV126" s="108"/>
      <c r="BW126" s="108"/>
      <c r="BX126" s="108"/>
      <c r="BY126" s="108"/>
      <c r="BZ126" s="108"/>
      <c r="CA126" s="108"/>
      <c r="CB126" s="108"/>
      <c r="CC126" s="108"/>
      <c r="CD126" s="108"/>
      <c r="CE126" s="108"/>
      <c r="CF126" s="108"/>
      <c r="CG126" s="108"/>
      <c r="CH126" s="108"/>
      <c r="CI126" s="108"/>
      <c r="CJ126" s="108"/>
      <c r="CK126" s="108"/>
      <c r="CL126" s="108"/>
      <c r="CM126" s="108"/>
      <c r="CN126" s="108"/>
      <c r="CO126" s="108"/>
      <c r="CP126" s="108"/>
      <c r="CQ126" s="108"/>
      <c r="CR126" s="108"/>
      <c r="CS126" s="108"/>
      <c r="CT126" s="108"/>
      <c r="CU126" s="108"/>
      <c r="CV126" s="108"/>
      <c r="CW126" s="108"/>
      <c r="CX126" s="108"/>
      <c r="CY126" s="108"/>
      <c r="CZ126" s="108"/>
      <c r="DA126" s="108"/>
      <c r="DB126" s="108"/>
      <c r="DC126" s="108"/>
      <c r="DD126" s="108"/>
      <c r="DE126" s="108"/>
      <c r="DF126" s="108"/>
      <c r="DG126" s="108"/>
      <c r="DH126" s="108"/>
      <c r="DI126" s="108"/>
      <c r="DJ126" s="108"/>
      <c r="DK126" s="108"/>
      <c r="DL126" s="108"/>
      <c r="DM126" s="108"/>
      <c r="DN126" s="108"/>
      <c r="DO126" s="108"/>
      <c r="DP126" s="108"/>
      <c r="DQ126" s="108"/>
      <c r="DR126" s="108"/>
      <c r="DS126" s="108"/>
      <c r="DT126" s="108"/>
      <c r="DU126" s="108"/>
      <c r="DV126" s="108"/>
      <c r="DW126" s="108"/>
      <c r="DX126" s="108"/>
      <c r="DY126" s="108"/>
      <c r="DZ126" s="108"/>
      <c r="EA126" s="108"/>
      <c r="EB126" s="108"/>
      <c r="EC126" s="108"/>
      <c r="ED126" s="108"/>
      <c r="EE126" s="108"/>
      <c r="EF126" s="108"/>
      <c r="EG126" s="108"/>
      <c r="EH126" s="108"/>
      <c r="EI126" s="108"/>
      <c r="EJ126" s="108"/>
      <c r="EK126" s="108"/>
      <c r="EL126" s="108"/>
      <c r="EM126" s="108"/>
      <c r="EN126" s="108"/>
      <c r="EO126" s="108"/>
      <c r="EP126" s="108"/>
      <c r="EQ126" s="108"/>
      <c r="ER126" s="108"/>
      <c r="ES126" s="108"/>
      <c r="ET126" s="108"/>
      <c r="EU126" s="108"/>
      <c r="EV126" s="108"/>
      <c r="EW126" s="108"/>
      <c r="EX126" s="108"/>
      <c r="EY126" s="108"/>
      <c r="EZ126" s="108"/>
      <c r="FA126" s="108"/>
      <c r="FB126" s="108"/>
      <c r="FC126" s="108"/>
      <c r="FD126" s="108"/>
      <c r="FE126" s="108"/>
      <c r="FF126" s="108"/>
      <c r="FG126" s="108"/>
      <c r="FH126" s="108"/>
      <c r="FI126" s="108"/>
      <c r="FJ126" s="108"/>
      <c r="FK126" s="108"/>
      <c r="FL126" s="108"/>
    </row>
    <row r="127" spans="4:168" s="20" customFormat="1" x14ac:dyDescent="0.25">
      <c r="D127" s="28"/>
      <c r="O127" s="28"/>
      <c r="R127" s="27"/>
      <c r="S127" s="28"/>
      <c r="T127" s="28"/>
      <c r="W127" s="28"/>
      <c r="Y127" s="28"/>
      <c r="AA127" s="28"/>
      <c r="AC127" s="28"/>
      <c r="AE127" s="28"/>
      <c r="AG127" s="32"/>
      <c r="AH127" s="28"/>
      <c r="AI127" s="29"/>
      <c r="AJ127" s="30"/>
      <c r="AK127" s="28"/>
      <c r="AL127" s="31"/>
      <c r="AO127" s="28"/>
      <c r="AP127" s="31"/>
      <c r="AV127" s="107"/>
      <c r="AW127" s="108"/>
      <c r="AX127" s="108"/>
      <c r="AY127" s="108"/>
      <c r="AZ127" s="108"/>
      <c r="BA127" s="108"/>
      <c r="BB127" s="108"/>
      <c r="BC127" s="108"/>
      <c r="BD127" s="108"/>
      <c r="BE127" s="108"/>
      <c r="BF127" s="108"/>
      <c r="BG127" s="108"/>
      <c r="BH127" s="108"/>
      <c r="BI127" s="108"/>
      <c r="BJ127" s="108"/>
      <c r="BK127" s="108"/>
      <c r="BL127" s="108"/>
      <c r="BM127" s="108"/>
      <c r="BN127" s="108"/>
      <c r="BO127" s="108"/>
      <c r="BP127" s="108"/>
      <c r="BQ127" s="108"/>
      <c r="BR127" s="108"/>
      <c r="BS127" s="108"/>
      <c r="BT127" s="108"/>
      <c r="BU127" s="108"/>
      <c r="BV127" s="108"/>
      <c r="BW127" s="108"/>
      <c r="BX127" s="108"/>
      <c r="BY127" s="108"/>
      <c r="BZ127" s="108"/>
      <c r="CA127" s="108"/>
      <c r="CB127" s="108"/>
      <c r="CC127" s="108"/>
      <c r="CD127" s="108"/>
      <c r="CE127" s="108"/>
      <c r="CF127" s="108"/>
      <c r="CG127" s="108"/>
      <c r="CH127" s="108"/>
      <c r="CI127" s="108"/>
      <c r="CJ127" s="108"/>
      <c r="CK127" s="108"/>
      <c r="CL127" s="108"/>
      <c r="CM127" s="108"/>
      <c r="CN127" s="108"/>
      <c r="CO127" s="108"/>
      <c r="CP127" s="108"/>
      <c r="CQ127" s="108"/>
      <c r="CR127" s="108"/>
      <c r="CS127" s="108"/>
      <c r="CT127" s="108"/>
      <c r="CU127" s="108"/>
      <c r="CV127" s="108"/>
      <c r="CW127" s="108"/>
      <c r="CX127" s="108"/>
      <c r="CY127" s="108"/>
      <c r="CZ127" s="108"/>
      <c r="DA127" s="108"/>
      <c r="DB127" s="108"/>
      <c r="DC127" s="108"/>
      <c r="DD127" s="108"/>
      <c r="DE127" s="108"/>
      <c r="DF127" s="108"/>
      <c r="DG127" s="108"/>
      <c r="DH127" s="108"/>
      <c r="DI127" s="108"/>
      <c r="DJ127" s="108"/>
      <c r="DK127" s="108"/>
      <c r="DL127" s="108"/>
      <c r="DM127" s="108"/>
      <c r="DN127" s="108"/>
      <c r="DO127" s="108"/>
      <c r="DP127" s="108"/>
      <c r="DQ127" s="108"/>
      <c r="DR127" s="108"/>
      <c r="DS127" s="108"/>
      <c r="DT127" s="108"/>
      <c r="DU127" s="108"/>
      <c r="DV127" s="108"/>
      <c r="DW127" s="108"/>
      <c r="DX127" s="108"/>
      <c r="DY127" s="108"/>
      <c r="DZ127" s="108"/>
      <c r="EA127" s="108"/>
      <c r="EB127" s="108"/>
      <c r="EC127" s="108"/>
      <c r="ED127" s="108"/>
      <c r="EE127" s="108"/>
      <c r="EF127" s="108"/>
      <c r="EG127" s="108"/>
      <c r="EH127" s="108"/>
      <c r="EI127" s="108"/>
      <c r="EJ127" s="108"/>
      <c r="EK127" s="108"/>
      <c r="EL127" s="108"/>
      <c r="EM127" s="108"/>
      <c r="EN127" s="108"/>
      <c r="EO127" s="108"/>
      <c r="EP127" s="108"/>
      <c r="EQ127" s="108"/>
      <c r="ER127" s="108"/>
      <c r="ES127" s="108"/>
      <c r="ET127" s="108"/>
      <c r="EU127" s="108"/>
      <c r="EV127" s="108"/>
      <c r="EW127" s="108"/>
      <c r="EX127" s="108"/>
      <c r="EY127" s="108"/>
      <c r="EZ127" s="108"/>
      <c r="FA127" s="108"/>
      <c r="FB127" s="108"/>
      <c r="FC127" s="108"/>
      <c r="FD127" s="108"/>
      <c r="FE127" s="108"/>
      <c r="FF127" s="108"/>
      <c r="FG127" s="108"/>
      <c r="FH127" s="108"/>
      <c r="FI127" s="108"/>
      <c r="FJ127" s="108"/>
      <c r="FK127" s="108"/>
      <c r="FL127" s="108"/>
    </row>
    <row r="128" spans="4:168" s="20" customFormat="1" x14ac:dyDescent="0.25">
      <c r="D128" s="28"/>
      <c r="O128" s="28"/>
      <c r="R128" s="27"/>
      <c r="S128" s="28"/>
      <c r="T128" s="28"/>
      <c r="W128" s="28"/>
      <c r="Y128" s="28"/>
      <c r="AA128" s="28"/>
      <c r="AC128" s="28"/>
      <c r="AE128" s="28"/>
      <c r="AG128" s="32"/>
      <c r="AH128" s="28"/>
      <c r="AI128" s="29"/>
      <c r="AJ128" s="30"/>
      <c r="AK128" s="28"/>
      <c r="AL128" s="31"/>
      <c r="AO128" s="28"/>
      <c r="AP128" s="31"/>
      <c r="AV128" s="107"/>
      <c r="AW128" s="108"/>
      <c r="AX128" s="108"/>
      <c r="AY128" s="108"/>
      <c r="AZ128" s="108"/>
      <c r="BA128" s="108"/>
      <c r="BB128" s="108"/>
      <c r="BC128" s="108"/>
      <c r="BD128" s="108"/>
      <c r="BE128" s="108"/>
      <c r="BF128" s="108"/>
      <c r="BG128" s="108"/>
      <c r="BH128" s="108"/>
      <c r="BI128" s="108"/>
      <c r="BJ128" s="108"/>
      <c r="BK128" s="108"/>
      <c r="BL128" s="108"/>
      <c r="BM128" s="108"/>
      <c r="BN128" s="108"/>
      <c r="BO128" s="108"/>
      <c r="BP128" s="108"/>
      <c r="BQ128" s="108"/>
      <c r="BR128" s="108"/>
      <c r="BS128" s="108"/>
      <c r="BT128" s="108"/>
      <c r="BU128" s="108"/>
      <c r="BV128" s="108"/>
      <c r="BW128" s="108"/>
      <c r="BX128" s="108"/>
      <c r="BY128" s="108"/>
      <c r="BZ128" s="108"/>
      <c r="CA128" s="108"/>
      <c r="CB128" s="108"/>
      <c r="CC128" s="108"/>
      <c r="CD128" s="108"/>
      <c r="CE128" s="108"/>
      <c r="CF128" s="108"/>
      <c r="CG128" s="108"/>
      <c r="CH128" s="108"/>
      <c r="CI128" s="108"/>
      <c r="CJ128" s="108"/>
      <c r="CK128" s="108"/>
      <c r="CL128" s="108"/>
      <c r="CM128" s="108"/>
      <c r="CN128" s="108"/>
      <c r="CO128" s="108"/>
      <c r="CP128" s="108"/>
      <c r="CQ128" s="108"/>
      <c r="CR128" s="108"/>
      <c r="CS128" s="108"/>
      <c r="CT128" s="108"/>
      <c r="CU128" s="108"/>
      <c r="CV128" s="108"/>
      <c r="CW128" s="108"/>
      <c r="CX128" s="108"/>
      <c r="CY128" s="108"/>
      <c r="CZ128" s="108"/>
      <c r="DA128" s="108"/>
      <c r="DB128" s="108"/>
      <c r="DC128" s="108"/>
      <c r="DD128" s="108"/>
      <c r="DE128" s="108"/>
      <c r="DF128" s="108"/>
      <c r="DG128" s="108"/>
      <c r="DH128" s="108"/>
      <c r="DI128" s="108"/>
      <c r="DJ128" s="108"/>
      <c r="DK128" s="108"/>
      <c r="DL128" s="108"/>
      <c r="DM128" s="108"/>
      <c r="DN128" s="108"/>
      <c r="DO128" s="108"/>
      <c r="DP128" s="108"/>
      <c r="DQ128" s="108"/>
      <c r="DR128" s="108"/>
      <c r="DS128" s="108"/>
      <c r="DT128" s="108"/>
      <c r="DU128" s="108"/>
      <c r="DV128" s="108"/>
      <c r="DW128" s="108"/>
      <c r="DX128" s="108"/>
      <c r="DY128" s="108"/>
      <c r="DZ128" s="108"/>
      <c r="EA128" s="108"/>
      <c r="EB128" s="108"/>
      <c r="EC128" s="108"/>
      <c r="ED128" s="108"/>
      <c r="EE128" s="108"/>
      <c r="EF128" s="108"/>
      <c r="EG128" s="108"/>
      <c r="EH128" s="108"/>
      <c r="EI128" s="108"/>
      <c r="EJ128" s="108"/>
      <c r="EK128" s="108"/>
      <c r="EL128" s="108"/>
      <c r="EM128" s="108"/>
      <c r="EN128" s="108"/>
      <c r="EO128" s="108"/>
      <c r="EP128" s="108"/>
      <c r="EQ128" s="108"/>
      <c r="ER128" s="108"/>
      <c r="ES128" s="108"/>
      <c r="ET128" s="108"/>
      <c r="EU128" s="108"/>
      <c r="EV128" s="108"/>
      <c r="EW128" s="108"/>
      <c r="EX128" s="108"/>
      <c r="EY128" s="108"/>
      <c r="EZ128" s="108"/>
      <c r="FA128" s="108"/>
      <c r="FB128" s="108"/>
      <c r="FC128" s="108"/>
      <c r="FD128" s="108"/>
      <c r="FE128" s="108"/>
      <c r="FF128" s="108"/>
      <c r="FG128" s="108"/>
      <c r="FH128" s="108"/>
      <c r="FI128" s="108"/>
      <c r="FJ128" s="108"/>
      <c r="FK128" s="108"/>
      <c r="FL128" s="108"/>
    </row>
    <row r="129" spans="4:168" s="20" customFormat="1" x14ac:dyDescent="0.25">
      <c r="D129" s="28"/>
      <c r="O129" s="28"/>
      <c r="R129" s="27"/>
      <c r="S129" s="28"/>
      <c r="T129" s="28"/>
      <c r="W129" s="28"/>
      <c r="Y129" s="28"/>
      <c r="AA129" s="28"/>
      <c r="AC129" s="28"/>
      <c r="AE129" s="28"/>
      <c r="AG129" s="32"/>
      <c r="AH129" s="28"/>
      <c r="AI129" s="29"/>
      <c r="AJ129" s="30"/>
      <c r="AK129" s="28"/>
      <c r="AL129" s="31"/>
      <c r="AO129" s="28"/>
      <c r="AP129" s="31"/>
      <c r="AV129" s="107"/>
      <c r="AW129" s="108"/>
      <c r="AX129" s="108"/>
      <c r="AY129" s="108"/>
      <c r="AZ129" s="108"/>
      <c r="BA129" s="108"/>
      <c r="BB129" s="108"/>
      <c r="BC129" s="108"/>
      <c r="BD129" s="108"/>
      <c r="BE129" s="108"/>
      <c r="BF129" s="108"/>
      <c r="BG129" s="108"/>
      <c r="BH129" s="108"/>
      <c r="BI129" s="108"/>
      <c r="BJ129" s="108"/>
      <c r="BK129" s="108"/>
      <c r="BL129" s="108"/>
      <c r="BM129" s="108"/>
      <c r="BN129" s="108"/>
      <c r="BO129" s="108"/>
      <c r="BP129" s="108"/>
      <c r="BQ129" s="108"/>
      <c r="BR129" s="108"/>
      <c r="BS129" s="108"/>
      <c r="BT129" s="108"/>
      <c r="BU129" s="108"/>
      <c r="BV129" s="108"/>
      <c r="BW129" s="108"/>
      <c r="BX129" s="108"/>
      <c r="BY129" s="108"/>
      <c r="BZ129" s="108"/>
      <c r="CA129" s="108"/>
      <c r="CB129" s="108"/>
      <c r="CC129" s="108"/>
      <c r="CD129" s="108"/>
      <c r="CE129" s="108"/>
      <c r="CF129" s="108"/>
      <c r="CG129" s="108"/>
      <c r="CH129" s="108"/>
      <c r="CI129" s="108"/>
      <c r="CJ129" s="108"/>
      <c r="CK129" s="108"/>
      <c r="CL129" s="108"/>
      <c r="CM129" s="108"/>
      <c r="CN129" s="108"/>
      <c r="CO129" s="108"/>
      <c r="CP129" s="108"/>
      <c r="CQ129" s="108"/>
      <c r="CR129" s="108"/>
      <c r="CS129" s="108"/>
      <c r="CT129" s="108"/>
      <c r="CU129" s="108"/>
      <c r="CV129" s="108"/>
      <c r="CW129" s="108"/>
      <c r="CX129" s="108"/>
      <c r="CY129" s="108"/>
      <c r="CZ129" s="108"/>
      <c r="DA129" s="108"/>
      <c r="DB129" s="108"/>
      <c r="DC129" s="108"/>
      <c r="DD129" s="108"/>
      <c r="DE129" s="108"/>
      <c r="DF129" s="108"/>
      <c r="DG129" s="108"/>
      <c r="DH129" s="108"/>
      <c r="DI129" s="108"/>
      <c r="DJ129" s="108"/>
      <c r="DK129" s="108"/>
      <c r="DL129" s="108"/>
      <c r="DM129" s="108"/>
      <c r="DN129" s="108"/>
      <c r="DO129" s="108"/>
      <c r="DP129" s="108"/>
      <c r="DQ129" s="108"/>
      <c r="DR129" s="108"/>
      <c r="DS129" s="108"/>
      <c r="DT129" s="108"/>
      <c r="DU129" s="108"/>
      <c r="DV129" s="108"/>
      <c r="DW129" s="108"/>
      <c r="DX129" s="108"/>
      <c r="DY129" s="108"/>
      <c r="DZ129" s="108"/>
      <c r="EA129" s="108"/>
      <c r="EB129" s="108"/>
      <c r="EC129" s="108"/>
      <c r="ED129" s="108"/>
      <c r="EE129" s="108"/>
      <c r="EF129" s="108"/>
      <c r="EG129" s="108"/>
      <c r="EH129" s="108"/>
      <c r="EI129" s="108"/>
      <c r="EJ129" s="108"/>
      <c r="EK129" s="108"/>
      <c r="EL129" s="108"/>
      <c r="EM129" s="108"/>
      <c r="EN129" s="108"/>
      <c r="EO129" s="108"/>
      <c r="EP129" s="108"/>
      <c r="EQ129" s="108"/>
      <c r="ER129" s="108"/>
      <c r="ES129" s="108"/>
      <c r="ET129" s="108"/>
      <c r="EU129" s="108"/>
      <c r="EV129" s="108"/>
      <c r="EW129" s="108"/>
      <c r="EX129" s="108"/>
      <c r="EY129" s="108"/>
      <c r="EZ129" s="108"/>
      <c r="FA129" s="108"/>
      <c r="FB129" s="108"/>
      <c r="FC129" s="108"/>
      <c r="FD129" s="108"/>
      <c r="FE129" s="108"/>
      <c r="FF129" s="108"/>
      <c r="FG129" s="108"/>
      <c r="FH129" s="108"/>
      <c r="FI129" s="108"/>
      <c r="FJ129" s="108"/>
      <c r="FK129" s="108"/>
      <c r="FL129" s="108"/>
    </row>
    <row r="130" spans="4:168" s="20" customFormat="1" x14ac:dyDescent="0.25">
      <c r="D130" s="28"/>
      <c r="O130" s="28"/>
      <c r="R130" s="27"/>
      <c r="S130" s="28"/>
      <c r="T130" s="28"/>
      <c r="W130" s="28"/>
      <c r="Y130" s="28"/>
      <c r="AA130" s="28"/>
      <c r="AC130" s="28"/>
      <c r="AE130" s="28"/>
      <c r="AG130" s="32"/>
      <c r="AH130" s="28"/>
      <c r="AI130" s="29"/>
      <c r="AJ130" s="30"/>
      <c r="AK130" s="28"/>
      <c r="AL130" s="31"/>
      <c r="AO130" s="28"/>
      <c r="AP130" s="31"/>
      <c r="AV130" s="107"/>
      <c r="AW130" s="108"/>
      <c r="AX130" s="108"/>
      <c r="AY130" s="108"/>
      <c r="AZ130" s="108"/>
      <c r="BA130" s="108"/>
      <c r="BB130" s="108"/>
      <c r="BC130" s="108"/>
      <c r="BD130" s="108"/>
      <c r="BE130" s="108"/>
      <c r="BF130" s="108"/>
      <c r="BG130" s="108"/>
      <c r="BH130" s="108"/>
      <c r="BI130" s="108"/>
      <c r="BJ130" s="108"/>
      <c r="BK130" s="108"/>
      <c r="BL130" s="108"/>
      <c r="BM130" s="108"/>
      <c r="BN130" s="108"/>
      <c r="BO130" s="108"/>
      <c r="BP130" s="108"/>
      <c r="BQ130" s="108"/>
      <c r="BR130" s="108"/>
      <c r="BS130" s="108"/>
      <c r="BT130" s="108"/>
      <c r="BU130" s="108"/>
      <c r="BV130" s="108"/>
      <c r="BW130" s="108"/>
      <c r="BX130" s="108"/>
      <c r="BY130" s="108"/>
      <c r="BZ130" s="108"/>
      <c r="CA130" s="108"/>
      <c r="CB130" s="108"/>
      <c r="CC130" s="108"/>
      <c r="CD130" s="108"/>
      <c r="CE130" s="108"/>
      <c r="CF130" s="108"/>
      <c r="CG130" s="108"/>
      <c r="CH130" s="108"/>
      <c r="CI130" s="108"/>
      <c r="CJ130" s="108"/>
      <c r="CK130" s="108"/>
      <c r="CL130" s="108"/>
      <c r="CM130" s="108"/>
      <c r="CN130" s="108"/>
      <c r="CO130" s="108"/>
      <c r="CP130" s="108"/>
      <c r="CQ130" s="108"/>
      <c r="CR130" s="108"/>
      <c r="CS130" s="108"/>
      <c r="CT130" s="108"/>
      <c r="CU130" s="108"/>
      <c r="CV130" s="108"/>
      <c r="CW130" s="108"/>
      <c r="CX130" s="108"/>
      <c r="CY130" s="108"/>
      <c r="CZ130" s="108"/>
      <c r="DA130" s="108"/>
      <c r="DB130" s="108"/>
      <c r="DC130" s="108"/>
      <c r="DD130" s="108"/>
      <c r="DE130" s="108"/>
      <c r="DF130" s="108"/>
      <c r="DG130" s="108"/>
      <c r="DH130" s="108"/>
      <c r="DI130" s="108"/>
      <c r="DJ130" s="108"/>
      <c r="DK130" s="108"/>
      <c r="DL130" s="108"/>
      <c r="DM130" s="108"/>
      <c r="DN130" s="108"/>
      <c r="DO130" s="108"/>
      <c r="DP130" s="108"/>
      <c r="DQ130" s="108"/>
      <c r="DR130" s="108"/>
      <c r="DS130" s="108"/>
      <c r="DT130" s="108"/>
      <c r="DU130" s="108"/>
      <c r="DV130" s="108"/>
      <c r="DW130" s="108"/>
      <c r="DX130" s="108"/>
      <c r="DY130" s="108"/>
      <c r="DZ130" s="108"/>
      <c r="EA130" s="108"/>
      <c r="EB130" s="108"/>
      <c r="EC130" s="108"/>
      <c r="ED130" s="108"/>
      <c r="EE130" s="108"/>
      <c r="EF130" s="108"/>
      <c r="EG130" s="108"/>
      <c r="EH130" s="108"/>
      <c r="EI130" s="108"/>
      <c r="EJ130" s="108"/>
      <c r="EK130" s="108"/>
      <c r="EL130" s="108"/>
      <c r="EM130" s="108"/>
      <c r="EN130" s="108"/>
      <c r="EO130" s="108"/>
      <c r="EP130" s="108"/>
      <c r="EQ130" s="108"/>
      <c r="ER130" s="108"/>
      <c r="ES130" s="108"/>
      <c r="ET130" s="108"/>
      <c r="EU130" s="108"/>
      <c r="EV130" s="108"/>
      <c r="EW130" s="108"/>
      <c r="EX130" s="108"/>
      <c r="EY130" s="108"/>
      <c r="EZ130" s="108"/>
      <c r="FA130" s="108"/>
      <c r="FB130" s="108"/>
      <c r="FC130" s="108"/>
      <c r="FD130" s="108"/>
      <c r="FE130" s="108"/>
      <c r="FF130" s="108"/>
      <c r="FG130" s="108"/>
      <c r="FH130" s="108"/>
      <c r="FI130" s="108"/>
      <c r="FJ130" s="108"/>
      <c r="FK130" s="108"/>
      <c r="FL130" s="108"/>
    </row>
    <row r="131" spans="4:168" s="20" customFormat="1" x14ac:dyDescent="0.25">
      <c r="D131" s="28"/>
      <c r="O131" s="28"/>
      <c r="R131" s="27"/>
      <c r="S131" s="28"/>
      <c r="T131" s="28"/>
      <c r="W131" s="28"/>
      <c r="Y131" s="28"/>
      <c r="AA131" s="28"/>
      <c r="AC131" s="28"/>
      <c r="AE131" s="28"/>
      <c r="AG131" s="32"/>
      <c r="AH131" s="28"/>
      <c r="AI131" s="29"/>
      <c r="AJ131" s="30"/>
      <c r="AK131" s="28"/>
      <c r="AL131" s="31"/>
      <c r="AO131" s="28"/>
      <c r="AP131" s="31"/>
      <c r="AV131" s="107"/>
      <c r="AW131" s="108"/>
      <c r="AX131" s="108"/>
      <c r="AY131" s="108"/>
      <c r="AZ131" s="108"/>
      <c r="BA131" s="108"/>
      <c r="BB131" s="108"/>
      <c r="BC131" s="108"/>
      <c r="BD131" s="108"/>
      <c r="BE131" s="108"/>
      <c r="BF131" s="108"/>
      <c r="BG131" s="108"/>
      <c r="BH131" s="108"/>
      <c r="BI131" s="108"/>
      <c r="BJ131" s="108"/>
      <c r="BK131" s="108"/>
      <c r="BL131" s="108"/>
      <c r="BM131" s="108"/>
      <c r="BN131" s="108"/>
      <c r="BO131" s="108"/>
      <c r="BP131" s="108"/>
      <c r="BQ131" s="108"/>
      <c r="BR131" s="108"/>
      <c r="BS131" s="108"/>
      <c r="BT131" s="108"/>
      <c r="BU131" s="108"/>
      <c r="BV131" s="108"/>
      <c r="BW131" s="108"/>
      <c r="BX131" s="108"/>
      <c r="BY131" s="108"/>
      <c r="BZ131" s="108"/>
      <c r="CA131" s="108"/>
      <c r="CB131" s="108"/>
      <c r="CC131" s="108"/>
      <c r="CD131" s="108"/>
      <c r="CE131" s="108"/>
      <c r="CF131" s="108"/>
      <c r="CG131" s="108"/>
      <c r="CH131" s="108"/>
      <c r="CI131" s="108"/>
      <c r="CJ131" s="108"/>
      <c r="CK131" s="108"/>
      <c r="CL131" s="108"/>
      <c r="CM131" s="108"/>
      <c r="CN131" s="108"/>
      <c r="CO131" s="108"/>
      <c r="CP131" s="108"/>
      <c r="CQ131" s="108"/>
      <c r="CR131" s="108"/>
      <c r="CS131" s="108"/>
      <c r="CT131" s="108"/>
      <c r="CU131" s="108"/>
      <c r="CV131" s="108"/>
      <c r="CW131" s="108"/>
      <c r="CX131" s="108"/>
      <c r="CY131" s="108"/>
      <c r="CZ131" s="108"/>
      <c r="DA131" s="108"/>
      <c r="DB131" s="108"/>
      <c r="DC131" s="108"/>
      <c r="DD131" s="108"/>
      <c r="DE131" s="108"/>
      <c r="DF131" s="108"/>
      <c r="DG131" s="108"/>
      <c r="DH131" s="108"/>
      <c r="DI131" s="108"/>
      <c r="DJ131" s="108"/>
      <c r="DK131" s="108"/>
      <c r="DL131" s="108"/>
      <c r="DM131" s="108"/>
      <c r="DN131" s="108"/>
      <c r="DO131" s="108"/>
      <c r="DP131" s="108"/>
      <c r="DQ131" s="108"/>
      <c r="DR131" s="108"/>
      <c r="DS131" s="108"/>
      <c r="DT131" s="108"/>
      <c r="DU131" s="108"/>
      <c r="DV131" s="108"/>
      <c r="DW131" s="108"/>
      <c r="DX131" s="108"/>
      <c r="DY131" s="108"/>
      <c r="DZ131" s="108"/>
      <c r="EA131" s="108"/>
      <c r="EB131" s="108"/>
      <c r="EC131" s="108"/>
      <c r="ED131" s="108"/>
      <c r="EE131" s="108"/>
      <c r="EF131" s="108"/>
      <c r="EG131" s="108"/>
      <c r="EH131" s="108"/>
      <c r="EI131" s="108"/>
      <c r="EJ131" s="108"/>
      <c r="EK131" s="108"/>
      <c r="EL131" s="108"/>
      <c r="EM131" s="108"/>
      <c r="EN131" s="108"/>
      <c r="EO131" s="108"/>
      <c r="EP131" s="108"/>
      <c r="EQ131" s="108"/>
      <c r="ER131" s="108"/>
      <c r="ES131" s="108"/>
      <c r="ET131" s="108"/>
      <c r="EU131" s="108"/>
      <c r="EV131" s="108"/>
      <c r="EW131" s="108"/>
      <c r="EX131" s="108"/>
      <c r="EY131" s="108"/>
      <c r="EZ131" s="108"/>
      <c r="FA131" s="108"/>
      <c r="FB131" s="108"/>
      <c r="FC131" s="108"/>
      <c r="FD131" s="108"/>
      <c r="FE131" s="108"/>
      <c r="FF131" s="108"/>
      <c r="FG131" s="108"/>
      <c r="FH131" s="108"/>
      <c r="FI131" s="108"/>
      <c r="FJ131" s="108"/>
      <c r="FK131" s="108"/>
      <c r="FL131" s="108"/>
    </row>
    <row r="132" spans="4:168" s="20" customFormat="1" x14ac:dyDescent="0.25">
      <c r="D132" s="28"/>
      <c r="O132" s="28"/>
      <c r="R132" s="27"/>
      <c r="S132" s="28"/>
      <c r="T132" s="28"/>
      <c r="W132" s="28"/>
      <c r="Y132" s="28"/>
      <c r="AA132" s="28"/>
      <c r="AC132" s="28"/>
      <c r="AE132" s="28"/>
      <c r="AG132" s="32"/>
      <c r="AH132" s="28"/>
      <c r="AI132" s="29"/>
      <c r="AJ132" s="30"/>
      <c r="AK132" s="28"/>
      <c r="AL132" s="31"/>
      <c r="AO132" s="28"/>
      <c r="AP132" s="31"/>
      <c r="AV132" s="107"/>
      <c r="AW132" s="108"/>
      <c r="AX132" s="108"/>
      <c r="AY132" s="108"/>
      <c r="AZ132" s="108"/>
      <c r="BA132" s="108"/>
      <c r="BB132" s="108"/>
      <c r="BC132" s="108"/>
      <c r="BD132" s="108"/>
      <c r="BE132" s="108"/>
      <c r="BF132" s="108"/>
      <c r="BG132" s="108"/>
      <c r="BH132" s="108"/>
      <c r="BI132" s="108"/>
      <c r="BJ132" s="108"/>
      <c r="BK132" s="108"/>
      <c r="BL132" s="108"/>
      <c r="BM132" s="108"/>
      <c r="BN132" s="108"/>
      <c r="BO132" s="108"/>
      <c r="BP132" s="108"/>
      <c r="BQ132" s="108"/>
      <c r="BR132" s="108"/>
      <c r="BS132" s="108"/>
      <c r="BT132" s="108"/>
      <c r="BU132" s="108"/>
      <c r="BV132" s="108"/>
      <c r="BW132" s="108"/>
      <c r="BX132" s="108"/>
      <c r="BY132" s="108"/>
      <c r="BZ132" s="108"/>
      <c r="CA132" s="108"/>
      <c r="CB132" s="108"/>
      <c r="CC132" s="108"/>
      <c r="CD132" s="108"/>
      <c r="CE132" s="108"/>
      <c r="CF132" s="108"/>
      <c r="CG132" s="108"/>
      <c r="CH132" s="108"/>
      <c r="CI132" s="108"/>
      <c r="CJ132" s="108"/>
      <c r="CK132" s="108"/>
      <c r="CL132" s="108"/>
      <c r="CM132" s="108"/>
      <c r="CN132" s="108"/>
      <c r="CO132" s="108"/>
      <c r="CP132" s="108"/>
      <c r="CQ132" s="108"/>
      <c r="CR132" s="108"/>
      <c r="CS132" s="108"/>
      <c r="CT132" s="108"/>
      <c r="CU132" s="108"/>
      <c r="CV132" s="108"/>
      <c r="CW132" s="108"/>
      <c r="CX132" s="108"/>
      <c r="CY132" s="108"/>
      <c r="CZ132" s="108"/>
      <c r="DA132" s="108"/>
      <c r="DB132" s="108"/>
      <c r="DC132" s="108"/>
      <c r="DD132" s="108"/>
      <c r="DE132" s="108"/>
      <c r="DF132" s="108"/>
      <c r="DG132" s="108"/>
      <c r="DH132" s="108"/>
      <c r="DI132" s="108"/>
      <c r="DJ132" s="108"/>
      <c r="DK132" s="108"/>
      <c r="DL132" s="108"/>
      <c r="DM132" s="108"/>
      <c r="DN132" s="108"/>
      <c r="DO132" s="108"/>
      <c r="DP132" s="108"/>
      <c r="DQ132" s="108"/>
      <c r="DR132" s="108"/>
      <c r="DS132" s="108"/>
      <c r="DT132" s="108"/>
      <c r="DU132" s="108"/>
      <c r="DV132" s="108"/>
      <c r="DW132" s="108"/>
      <c r="DX132" s="108"/>
      <c r="DY132" s="108"/>
      <c r="DZ132" s="108"/>
      <c r="EA132" s="108"/>
      <c r="EB132" s="108"/>
      <c r="EC132" s="108"/>
      <c r="ED132" s="108"/>
      <c r="EE132" s="108"/>
      <c r="EF132" s="108"/>
      <c r="EG132" s="108"/>
      <c r="EH132" s="108"/>
      <c r="EI132" s="108"/>
      <c r="EJ132" s="108"/>
      <c r="EK132" s="108"/>
      <c r="EL132" s="108"/>
      <c r="EM132" s="108"/>
      <c r="EN132" s="108"/>
      <c r="EO132" s="108"/>
      <c r="EP132" s="108"/>
      <c r="EQ132" s="108"/>
      <c r="ER132" s="108"/>
      <c r="ES132" s="108"/>
      <c r="ET132" s="108"/>
      <c r="EU132" s="108"/>
      <c r="EV132" s="108"/>
      <c r="EW132" s="108"/>
      <c r="EX132" s="108"/>
      <c r="EY132" s="108"/>
      <c r="EZ132" s="108"/>
      <c r="FA132" s="108"/>
      <c r="FB132" s="108"/>
      <c r="FC132" s="108"/>
      <c r="FD132" s="108"/>
      <c r="FE132" s="108"/>
      <c r="FF132" s="108"/>
      <c r="FG132" s="108"/>
      <c r="FH132" s="108"/>
      <c r="FI132" s="108"/>
      <c r="FJ132" s="108"/>
      <c r="FK132" s="108"/>
      <c r="FL132" s="108"/>
    </row>
    <row r="133" spans="4:168" s="20" customFormat="1" x14ac:dyDescent="0.25">
      <c r="D133" s="28"/>
      <c r="O133" s="28"/>
      <c r="R133" s="27"/>
      <c r="S133" s="28"/>
      <c r="T133" s="28"/>
      <c r="W133" s="28"/>
      <c r="Y133" s="28"/>
      <c r="AA133" s="28"/>
      <c r="AC133" s="28"/>
      <c r="AE133" s="28"/>
      <c r="AG133" s="32"/>
      <c r="AH133" s="28"/>
      <c r="AI133" s="29"/>
      <c r="AJ133" s="30"/>
      <c r="AK133" s="28"/>
      <c r="AL133" s="31"/>
      <c r="AO133" s="28"/>
      <c r="AP133" s="31"/>
      <c r="AV133" s="107"/>
      <c r="AW133" s="108"/>
      <c r="AX133" s="108"/>
      <c r="AY133" s="108"/>
      <c r="AZ133" s="108"/>
      <c r="BA133" s="108"/>
      <c r="BB133" s="108"/>
      <c r="BC133" s="108"/>
      <c r="BD133" s="108"/>
      <c r="BE133" s="108"/>
      <c r="BF133" s="108"/>
      <c r="BG133" s="108"/>
      <c r="BH133" s="108"/>
      <c r="BI133" s="108"/>
      <c r="BJ133" s="108"/>
      <c r="BK133" s="108"/>
      <c r="BL133" s="108"/>
      <c r="BM133" s="108"/>
      <c r="BN133" s="108"/>
      <c r="BO133" s="108"/>
      <c r="BP133" s="108"/>
      <c r="BQ133" s="108"/>
      <c r="BR133" s="108"/>
      <c r="BS133" s="108"/>
      <c r="BT133" s="108"/>
      <c r="BU133" s="108"/>
      <c r="BV133" s="108"/>
      <c r="BW133" s="108"/>
      <c r="BX133" s="108"/>
      <c r="BY133" s="108"/>
      <c r="BZ133" s="108"/>
      <c r="CA133" s="108"/>
      <c r="CB133" s="108"/>
      <c r="CC133" s="108"/>
      <c r="CD133" s="108"/>
      <c r="CE133" s="108"/>
      <c r="CF133" s="108"/>
      <c r="CG133" s="108"/>
      <c r="CH133" s="108"/>
      <c r="CI133" s="108"/>
      <c r="CJ133" s="108"/>
      <c r="CK133" s="108"/>
      <c r="CL133" s="108"/>
      <c r="CM133" s="108"/>
      <c r="CN133" s="108"/>
      <c r="CO133" s="108"/>
      <c r="CP133" s="108"/>
      <c r="CQ133" s="108"/>
      <c r="CR133" s="108"/>
      <c r="CS133" s="108"/>
      <c r="CT133" s="108"/>
      <c r="CU133" s="108"/>
      <c r="CV133" s="108"/>
      <c r="CW133" s="108"/>
      <c r="CX133" s="108"/>
      <c r="CY133" s="108"/>
      <c r="CZ133" s="108"/>
      <c r="DA133" s="108"/>
      <c r="DB133" s="108"/>
      <c r="DC133" s="108"/>
      <c r="DD133" s="108"/>
      <c r="DE133" s="108"/>
      <c r="DF133" s="108"/>
      <c r="DG133" s="108"/>
      <c r="DH133" s="108"/>
      <c r="DI133" s="108"/>
      <c r="DJ133" s="108"/>
      <c r="DK133" s="108"/>
      <c r="DL133" s="108"/>
      <c r="DM133" s="108"/>
      <c r="DN133" s="108"/>
      <c r="DO133" s="108"/>
      <c r="DP133" s="108"/>
      <c r="DQ133" s="108"/>
      <c r="DR133" s="108"/>
      <c r="DS133" s="108"/>
      <c r="DT133" s="108"/>
      <c r="DU133" s="108"/>
      <c r="DV133" s="108"/>
      <c r="DW133" s="108"/>
      <c r="DX133" s="108"/>
      <c r="DY133" s="108"/>
      <c r="DZ133" s="108"/>
      <c r="EA133" s="108"/>
      <c r="EB133" s="108"/>
      <c r="EC133" s="108"/>
      <c r="ED133" s="108"/>
      <c r="EE133" s="108"/>
      <c r="EF133" s="108"/>
      <c r="EG133" s="108"/>
      <c r="EH133" s="108"/>
      <c r="EI133" s="108"/>
      <c r="EJ133" s="108"/>
      <c r="EK133" s="108"/>
      <c r="EL133" s="108"/>
      <c r="EM133" s="108"/>
      <c r="EN133" s="108"/>
      <c r="EO133" s="108"/>
      <c r="EP133" s="108"/>
      <c r="EQ133" s="108"/>
      <c r="ER133" s="108"/>
      <c r="ES133" s="108"/>
      <c r="ET133" s="108"/>
      <c r="EU133" s="108"/>
      <c r="EV133" s="108"/>
      <c r="EW133" s="108"/>
      <c r="EX133" s="108"/>
      <c r="EY133" s="108"/>
      <c r="EZ133" s="108"/>
      <c r="FA133" s="108"/>
      <c r="FB133" s="108"/>
      <c r="FC133" s="108"/>
      <c r="FD133" s="108"/>
      <c r="FE133" s="108"/>
      <c r="FF133" s="108"/>
      <c r="FG133" s="108"/>
      <c r="FH133" s="108"/>
      <c r="FI133" s="108"/>
      <c r="FJ133" s="108"/>
      <c r="FK133" s="108"/>
      <c r="FL133" s="108"/>
    </row>
    <row r="134" spans="4:168" s="20" customFormat="1" x14ac:dyDescent="0.25">
      <c r="D134" s="28"/>
      <c r="O134" s="28"/>
      <c r="R134" s="27"/>
      <c r="S134" s="28"/>
      <c r="T134" s="28"/>
      <c r="W134" s="28"/>
      <c r="Y134" s="28"/>
      <c r="AA134" s="28"/>
      <c r="AC134" s="28"/>
      <c r="AE134" s="28"/>
      <c r="AG134" s="32"/>
      <c r="AH134" s="28"/>
      <c r="AI134" s="29"/>
      <c r="AJ134" s="30"/>
      <c r="AK134" s="28"/>
      <c r="AL134" s="31"/>
      <c r="AO134" s="28"/>
      <c r="AP134" s="31"/>
      <c r="AV134" s="107"/>
      <c r="AW134" s="108"/>
      <c r="AX134" s="108"/>
      <c r="AY134" s="108"/>
      <c r="AZ134" s="108"/>
      <c r="BA134" s="108"/>
      <c r="BB134" s="108"/>
      <c r="BC134" s="108"/>
      <c r="BD134" s="108"/>
      <c r="BE134" s="108"/>
      <c r="BF134" s="108"/>
      <c r="BG134" s="108"/>
      <c r="BH134" s="108"/>
      <c r="BI134" s="108"/>
      <c r="BJ134" s="108"/>
      <c r="BK134" s="108"/>
      <c r="BL134" s="108"/>
      <c r="BM134" s="108"/>
      <c r="BN134" s="108"/>
      <c r="BO134" s="108"/>
      <c r="BP134" s="108"/>
      <c r="BQ134" s="108"/>
      <c r="BR134" s="108"/>
      <c r="BS134" s="108"/>
      <c r="BT134" s="108"/>
      <c r="BU134" s="108"/>
      <c r="BV134" s="108"/>
      <c r="BW134" s="108"/>
      <c r="BX134" s="108"/>
      <c r="BY134" s="108"/>
      <c r="BZ134" s="108"/>
      <c r="CA134" s="108"/>
      <c r="CB134" s="108"/>
      <c r="CC134" s="108"/>
      <c r="CD134" s="108"/>
      <c r="CE134" s="108"/>
      <c r="CF134" s="108"/>
      <c r="CG134" s="108"/>
      <c r="CH134" s="108"/>
      <c r="CI134" s="108"/>
      <c r="CJ134" s="108"/>
      <c r="CK134" s="108"/>
      <c r="CL134" s="108"/>
      <c r="CM134" s="108"/>
      <c r="CN134" s="108"/>
      <c r="CO134" s="108"/>
      <c r="CP134" s="108"/>
      <c r="CQ134" s="108"/>
      <c r="CR134" s="108"/>
      <c r="CS134" s="108"/>
      <c r="CT134" s="108"/>
      <c r="CU134" s="108"/>
      <c r="CV134" s="108"/>
      <c r="CW134" s="108"/>
      <c r="CX134" s="108"/>
      <c r="CY134" s="108"/>
      <c r="CZ134" s="108"/>
      <c r="DA134" s="108"/>
      <c r="DB134" s="108"/>
      <c r="DC134" s="108"/>
      <c r="DD134" s="108"/>
      <c r="DE134" s="108"/>
      <c r="DF134" s="108"/>
      <c r="DG134" s="108"/>
      <c r="DH134" s="108"/>
      <c r="DI134" s="108"/>
      <c r="DJ134" s="108"/>
      <c r="DK134" s="108"/>
      <c r="DL134" s="108"/>
      <c r="DM134" s="108"/>
      <c r="DN134" s="108"/>
      <c r="DO134" s="108"/>
      <c r="DP134" s="108"/>
      <c r="DQ134" s="108"/>
      <c r="DR134" s="108"/>
      <c r="DS134" s="108"/>
      <c r="DT134" s="108"/>
      <c r="DU134" s="108"/>
      <c r="DV134" s="108"/>
      <c r="DW134" s="108"/>
      <c r="DX134" s="108"/>
      <c r="DY134" s="108"/>
      <c r="DZ134" s="108"/>
      <c r="EA134" s="108"/>
      <c r="EB134" s="108"/>
      <c r="EC134" s="108"/>
      <c r="ED134" s="108"/>
      <c r="EE134" s="108"/>
      <c r="EF134" s="108"/>
      <c r="EG134" s="108"/>
      <c r="EH134" s="108"/>
      <c r="EI134" s="108"/>
      <c r="EJ134" s="108"/>
      <c r="EK134" s="108"/>
      <c r="EL134" s="108"/>
      <c r="EM134" s="108"/>
      <c r="EN134" s="108"/>
      <c r="EO134" s="108"/>
      <c r="EP134" s="108"/>
      <c r="EQ134" s="108"/>
      <c r="ER134" s="108"/>
      <c r="ES134" s="108"/>
      <c r="ET134" s="108"/>
      <c r="EU134" s="108"/>
      <c r="EV134" s="108"/>
      <c r="EW134" s="108"/>
      <c r="EX134" s="108"/>
      <c r="EY134" s="108"/>
      <c r="EZ134" s="108"/>
      <c r="FA134" s="108"/>
      <c r="FB134" s="108"/>
      <c r="FC134" s="108"/>
      <c r="FD134" s="108"/>
      <c r="FE134" s="108"/>
      <c r="FF134" s="108"/>
      <c r="FG134" s="108"/>
      <c r="FH134" s="108"/>
      <c r="FI134" s="108"/>
      <c r="FJ134" s="108"/>
      <c r="FK134" s="108"/>
      <c r="FL134" s="108"/>
    </row>
    <row r="135" spans="4:168" s="20" customFormat="1" x14ac:dyDescent="0.25">
      <c r="D135" s="28"/>
      <c r="O135" s="28"/>
      <c r="R135" s="27"/>
      <c r="S135" s="28"/>
      <c r="T135" s="28"/>
      <c r="W135" s="28"/>
      <c r="Y135" s="28"/>
      <c r="AA135" s="28"/>
      <c r="AC135" s="28"/>
      <c r="AE135" s="28"/>
      <c r="AG135" s="32"/>
      <c r="AH135" s="28"/>
      <c r="AI135" s="29"/>
      <c r="AJ135" s="30"/>
      <c r="AK135" s="28"/>
      <c r="AL135" s="31"/>
      <c r="AO135" s="28"/>
      <c r="AP135" s="31"/>
      <c r="AV135" s="107"/>
      <c r="AW135" s="108"/>
      <c r="AX135" s="108"/>
      <c r="AY135" s="108"/>
      <c r="AZ135" s="108"/>
      <c r="BA135" s="108"/>
      <c r="BB135" s="108"/>
      <c r="BC135" s="108"/>
      <c r="BD135" s="108"/>
      <c r="BE135" s="108"/>
      <c r="BF135" s="108"/>
      <c r="BG135" s="108"/>
      <c r="BH135" s="108"/>
      <c r="BI135" s="108"/>
      <c r="BJ135" s="108"/>
      <c r="BK135" s="108"/>
      <c r="BL135" s="108"/>
      <c r="BM135" s="108"/>
      <c r="BN135" s="108"/>
      <c r="BO135" s="108"/>
      <c r="BP135" s="108"/>
      <c r="BQ135" s="108"/>
      <c r="BR135" s="108"/>
      <c r="BS135" s="108"/>
      <c r="BT135" s="108"/>
      <c r="BU135" s="108"/>
      <c r="BV135" s="108"/>
      <c r="BW135" s="108"/>
      <c r="BX135" s="108"/>
      <c r="BY135" s="108"/>
      <c r="BZ135" s="108"/>
      <c r="CA135" s="108"/>
      <c r="CB135" s="108"/>
      <c r="CC135" s="108"/>
      <c r="CD135" s="108"/>
      <c r="CE135" s="108"/>
      <c r="CF135" s="108"/>
      <c r="CG135" s="108"/>
      <c r="CH135" s="108"/>
      <c r="CI135" s="108"/>
      <c r="CJ135" s="108"/>
      <c r="CK135" s="108"/>
      <c r="CL135" s="108"/>
      <c r="CM135" s="108"/>
      <c r="CN135" s="108"/>
      <c r="CO135" s="108"/>
      <c r="CP135" s="108"/>
      <c r="CQ135" s="108"/>
      <c r="CR135" s="108"/>
      <c r="CS135" s="108"/>
      <c r="CT135" s="108"/>
      <c r="CU135" s="108"/>
      <c r="CV135" s="108"/>
      <c r="CW135" s="108"/>
      <c r="CX135" s="108"/>
      <c r="CY135" s="108"/>
      <c r="CZ135" s="108"/>
      <c r="DA135" s="108"/>
      <c r="DB135" s="108"/>
      <c r="DC135" s="108"/>
      <c r="DD135" s="108"/>
      <c r="DE135" s="108"/>
      <c r="DF135" s="108"/>
      <c r="DG135" s="108"/>
      <c r="DH135" s="108"/>
      <c r="DI135" s="108"/>
      <c r="DJ135" s="108"/>
      <c r="DK135" s="108"/>
      <c r="DL135" s="108"/>
      <c r="DM135" s="108"/>
      <c r="DN135" s="108"/>
      <c r="DO135" s="108"/>
      <c r="DP135" s="108"/>
      <c r="DQ135" s="108"/>
      <c r="DR135" s="108"/>
      <c r="DS135" s="108"/>
      <c r="DT135" s="108"/>
      <c r="DU135" s="108"/>
      <c r="DV135" s="108"/>
      <c r="DW135" s="108"/>
      <c r="DX135" s="108"/>
      <c r="DY135" s="108"/>
      <c r="DZ135" s="108"/>
      <c r="EA135" s="108"/>
      <c r="EB135" s="108"/>
      <c r="EC135" s="108"/>
      <c r="ED135" s="108"/>
      <c r="EE135" s="108"/>
      <c r="EF135" s="108"/>
      <c r="EG135" s="108"/>
      <c r="EH135" s="108"/>
      <c r="EI135" s="108"/>
      <c r="EJ135" s="108"/>
      <c r="EK135" s="108"/>
      <c r="EL135" s="108"/>
      <c r="EM135" s="108"/>
      <c r="EN135" s="108"/>
      <c r="EO135" s="108"/>
      <c r="EP135" s="108"/>
      <c r="EQ135" s="108"/>
      <c r="ER135" s="108"/>
      <c r="ES135" s="108"/>
      <c r="ET135" s="108"/>
      <c r="EU135" s="108"/>
      <c r="EV135" s="108"/>
      <c r="EW135" s="108"/>
      <c r="EX135" s="108"/>
      <c r="EY135" s="108"/>
      <c r="EZ135" s="108"/>
      <c r="FA135" s="108"/>
      <c r="FB135" s="108"/>
      <c r="FC135" s="108"/>
      <c r="FD135" s="108"/>
      <c r="FE135" s="108"/>
      <c r="FF135" s="108"/>
      <c r="FG135" s="108"/>
      <c r="FH135" s="108"/>
      <c r="FI135" s="108"/>
      <c r="FJ135" s="108"/>
      <c r="FK135" s="108"/>
      <c r="FL135" s="108"/>
    </row>
    <row r="136" spans="4:168" s="20" customFormat="1" x14ac:dyDescent="0.25">
      <c r="D136" s="28"/>
      <c r="O136" s="28"/>
      <c r="R136" s="27"/>
      <c r="S136" s="28"/>
      <c r="T136" s="28"/>
      <c r="W136" s="28"/>
      <c r="Y136" s="28"/>
      <c r="AA136" s="28"/>
      <c r="AC136" s="28"/>
      <c r="AE136" s="28"/>
      <c r="AG136" s="32"/>
      <c r="AH136" s="28"/>
      <c r="AI136" s="29"/>
      <c r="AJ136" s="30"/>
      <c r="AK136" s="28"/>
      <c r="AL136" s="31"/>
      <c r="AO136" s="28"/>
      <c r="AP136" s="31"/>
      <c r="AV136" s="107"/>
      <c r="AW136" s="108"/>
      <c r="AX136" s="108"/>
      <c r="AY136" s="108"/>
      <c r="AZ136" s="108"/>
      <c r="BA136" s="108"/>
      <c r="BB136" s="108"/>
      <c r="BC136" s="108"/>
      <c r="BD136" s="108"/>
      <c r="BE136" s="108"/>
      <c r="BF136" s="108"/>
      <c r="BG136" s="108"/>
      <c r="BH136" s="108"/>
      <c r="BI136" s="108"/>
      <c r="BJ136" s="108"/>
      <c r="BK136" s="108"/>
      <c r="BL136" s="108"/>
      <c r="BM136" s="108"/>
      <c r="BN136" s="108"/>
      <c r="BO136" s="108"/>
      <c r="BP136" s="108"/>
      <c r="BQ136" s="108"/>
      <c r="BR136" s="108"/>
      <c r="BS136" s="108"/>
      <c r="BT136" s="108"/>
      <c r="BU136" s="108"/>
      <c r="BV136" s="108"/>
      <c r="BW136" s="108"/>
      <c r="BX136" s="108"/>
      <c r="BY136" s="108"/>
      <c r="BZ136" s="108"/>
      <c r="CA136" s="108"/>
      <c r="CB136" s="108"/>
      <c r="CC136" s="108"/>
      <c r="CD136" s="108"/>
      <c r="CE136" s="108"/>
      <c r="CF136" s="108"/>
      <c r="CG136" s="108"/>
      <c r="CH136" s="108"/>
      <c r="CI136" s="108"/>
      <c r="CJ136" s="108"/>
      <c r="CK136" s="108"/>
      <c r="CL136" s="108"/>
      <c r="CM136" s="108"/>
      <c r="CN136" s="108"/>
      <c r="CO136" s="108"/>
      <c r="CP136" s="108"/>
      <c r="CQ136" s="108"/>
      <c r="CR136" s="108"/>
      <c r="CS136" s="108"/>
      <c r="CT136" s="108"/>
      <c r="CU136" s="108"/>
      <c r="CV136" s="108"/>
      <c r="CW136" s="108"/>
      <c r="CX136" s="108"/>
      <c r="CY136" s="108"/>
      <c r="CZ136" s="108"/>
      <c r="DA136" s="108"/>
      <c r="DB136" s="108"/>
      <c r="DC136" s="108"/>
      <c r="DD136" s="108"/>
      <c r="DE136" s="108"/>
      <c r="DF136" s="108"/>
      <c r="DG136" s="108"/>
      <c r="DH136" s="108"/>
      <c r="DI136" s="108"/>
      <c r="DJ136" s="108"/>
      <c r="DK136" s="108"/>
      <c r="DL136" s="108"/>
      <c r="DM136" s="108"/>
      <c r="DN136" s="108"/>
      <c r="DO136" s="108"/>
      <c r="DP136" s="108"/>
      <c r="DQ136" s="108"/>
      <c r="DR136" s="108"/>
      <c r="DS136" s="108"/>
      <c r="DT136" s="108"/>
      <c r="DU136" s="108"/>
      <c r="DV136" s="108"/>
      <c r="DW136" s="108"/>
      <c r="DX136" s="108"/>
      <c r="DY136" s="108"/>
      <c r="DZ136" s="108"/>
      <c r="EA136" s="108"/>
      <c r="EB136" s="108"/>
      <c r="EC136" s="108"/>
      <c r="ED136" s="108"/>
      <c r="EE136" s="108"/>
      <c r="EF136" s="108"/>
      <c r="EG136" s="108"/>
      <c r="EH136" s="108"/>
      <c r="EI136" s="108"/>
      <c r="EJ136" s="108"/>
      <c r="EK136" s="108"/>
      <c r="EL136" s="108"/>
      <c r="EM136" s="108"/>
      <c r="EN136" s="108"/>
      <c r="EO136" s="108"/>
      <c r="EP136" s="108"/>
      <c r="EQ136" s="108"/>
      <c r="ER136" s="108"/>
      <c r="ES136" s="108"/>
      <c r="ET136" s="108"/>
      <c r="EU136" s="108"/>
      <c r="EV136" s="108"/>
      <c r="EW136" s="108"/>
      <c r="EX136" s="108"/>
      <c r="EY136" s="108"/>
      <c r="EZ136" s="108"/>
      <c r="FA136" s="108"/>
      <c r="FB136" s="108"/>
      <c r="FC136" s="108"/>
      <c r="FD136" s="108"/>
      <c r="FE136" s="108"/>
      <c r="FF136" s="108"/>
      <c r="FG136" s="108"/>
      <c r="FH136" s="108"/>
      <c r="FI136" s="108"/>
      <c r="FJ136" s="108"/>
      <c r="FK136" s="108"/>
      <c r="FL136" s="108"/>
    </row>
    <row r="137" spans="4:168" s="20" customFormat="1" x14ac:dyDescent="0.25">
      <c r="D137" s="28"/>
      <c r="O137" s="28"/>
      <c r="R137" s="27"/>
      <c r="S137" s="28"/>
      <c r="T137" s="28"/>
      <c r="W137" s="28"/>
      <c r="Y137" s="28"/>
      <c r="AA137" s="28"/>
      <c r="AC137" s="28"/>
      <c r="AE137" s="28"/>
      <c r="AG137" s="32"/>
      <c r="AH137" s="28"/>
      <c r="AI137" s="29"/>
      <c r="AJ137" s="30"/>
      <c r="AK137" s="28"/>
      <c r="AL137" s="31"/>
      <c r="AO137" s="28"/>
      <c r="AP137" s="31"/>
      <c r="AV137" s="107"/>
      <c r="AW137" s="108"/>
      <c r="AX137" s="108"/>
      <c r="AY137" s="108"/>
      <c r="AZ137" s="108"/>
      <c r="BA137" s="108"/>
      <c r="BB137" s="108"/>
      <c r="BC137" s="108"/>
      <c r="BD137" s="108"/>
      <c r="BE137" s="108"/>
      <c r="BF137" s="108"/>
      <c r="BG137" s="108"/>
      <c r="BH137" s="108"/>
      <c r="BI137" s="108"/>
      <c r="BJ137" s="108"/>
      <c r="BK137" s="108"/>
      <c r="BL137" s="108"/>
      <c r="BM137" s="108"/>
      <c r="BN137" s="108"/>
      <c r="BO137" s="108"/>
      <c r="BP137" s="108"/>
      <c r="BQ137" s="108"/>
      <c r="BR137" s="108"/>
      <c r="BS137" s="108"/>
      <c r="BT137" s="108"/>
      <c r="BU137" s="108"/>
      <c r="BV137" s="108"/>
      <c r="BW137" s="108"/>
      <c r="BX137" s="108"/>
      <c r="BY137" s="108"/>
      <c r="BZ137" s="108"/>
      <c r="CA137" s="108"/>
      <c r="CB137" s="108"/>
      <c r="CC137" s="108"/>
      <c r="CD137" s="108"/>
      <c r="CE137" s="108"/>
      <c r="CF137" s="108"/>
      <c r="CG137" s="108"/>
      <c r="CH137" s="108"/>
      <c r="CI137" s="108"/>
      <c r="CJ137" s="108"/>
      <c r="CK137" s="108"/>
      <c r="CL137" s="108"/>
      <c r="CM137" s="108"/>
      <c r="CN137" s="108"/>
      <c r="CO137" s="108"/>
      <c r="CP137" s="108"/>
      <c r="CQ137" s="108"/>
      <c r="CR137" s="108"/>
      <c r="CS137" s="108"/>
      <c r="CT137" s="108"/>
      <c r="CU137" s="108"/>
      <c r="CV137" s="108"/>
      <c r="CW137" s="108"/>
      <c r="CX137" s="108"/>
      <c r="CY137" s="108"/>
      <c r="CZ137" s="108"/>
      <c r="DA137" s="108"/>
      <c r="DB137" s="108"/>
      <c r="DC137" s="108"/>
      <c r="DD137" s="108"/>
      <c r="DE137" s="108"/>
      <c r="DF137" s="108"/>
      <c r="DG137" s="108"/>
      <c r="DH137" s="108"/>
      <c r="DI137" s="108"/>
      <c r="DJ137" s="108"/>
      <c r="DK137" s="108"/>
      <c r="DL137" s="108"/>
      <c r="DM137" s="108"/>
      <c r="DN137" s="108"/>
      <c r="DO137" s="108"/>
      <c r="DP137" s="108"/>
      <c r="DQ137" s="108"/>
      <c r="DR137" s="108"/>
      <c r="DS137" s="108"/>
      <c r="DT137" s="108"/>
      <c r="DU137" s="108"/>
      <c r="DV137" s="108"/>
      <c r="DW137" s="108"/>
      <c r="DX137" s="108"/>
      <c r="DY137" s="108"/>
      <c r="DZ137" s="108"/>
      <c r="EA137" s="108"/>
      <c r="EB137" s="108"/>
      <c r="EC137" s="108"/>
      <c r="ED137" s="108"/>
      <c r="EE137" s="108"/>
      <c r="EF137" s="108"/>
      <c r="EG137" s="108"/>
      <c r="EH137" s="108"/>
      <c r="EI137" s="108"/>
      <c r="EJ137" s="108"/>
      <c r="EK137" s="108"/>
      <c r="EL137" s="108"/>
      <c r="EM137" s="108"/>
      <c r="EN137" s="108"/>
      <c r="EO137" s="108"/>
      <c r="EP137" s="108"/>
      <c r="EQ137" s="108"/>
      <c r="ER137" s="108"/>
      <c r="ES137" s="108"/>
      <c r="ET137" s="108"/>
      <c r="EU137" s="108"/>
      <c r="EV137" s="108"/>
      <c r="EW137" s="108"/>
      <c r="EX137" s="108"/>
      <c r="EY137" s="108"/>
      <c r="EZ137" s="108"/>
      <c r="FA137" s="108"/>
      <c r="FB137" s="108"/>
      <c r="FC137" s="108"/>
      <c r="FD137" s="108"/>
      <c r="FE137" s="108"/>
      <c r="FF137" s="108"/>
      <c r="FG137" s="108"/>
      <c r="FH137" s="108"/>
      <c r="FI137" s="108"/>
      <c r="FJ137" s="108"/>
      <c r="FK137" s="108"/>
      <c r="FL137" s="108"/>
    </row>
    <row r="138" spans="4:168" s="20" customFormat="1" x14ac:dyDescent="0.25">
      <c r="D138" s="28"/>
      <c r="O138" s="28"/>
      <c r="R138" s="27"/>
      <c r="S138" s="28"/>
      <c r="T138" s="28"/>
      <c r="W138" s="28"/>
      <c r="Y138" s="28"/>
      <c r="AA138" s="28"/>
      <c r="AC138" s="28"/>
      <c r="AE138" s="28"/>
      <c r="AG138" s="32"/>
      <c r="AH138" s="28"/>
      <c r="AI138" s="29"/>
      <c r="AJ138" s="30"/>
      <c r="AK138" s="28"/>
      <c r="AL138" s="31"/>
      <c r="AO138" s="28"/>
      <c r="AP138" s="31"/>
      <c r="AV138" s="107"/>
      <c r="AW138" s="108"/>
      <c r="AX138" s="108"/>
      <c r="AY138" s="108"/>
      <c r="AZ138" s="108"/>
      <c r="BA138" s="108"/>
      <c r="BB138" s="108"/>
      <c r="BC138" s="108"/>
      <c r="BD138" s="108"/>
      <c r="BE138" s="108"/>
      <c r="BF138" s="108"/>
      <c r="BG138" s="108"/>
      <c r="BH138" s="108"/>
      <c r="BI138" s="108"/>
      <c r="BJ138" s="108"/>
      <c r="BK138" s="108"/>
      <c r="BL138" s="108"/>
      <c r="BM138" s="108"/>
      <c r="BN138" s="108"/>
      <c r="BO138" s="108"/>
      <c r="BP138" s="108"/>
      <c r="BQ138" s="108"/>
      <c r="BR138" s="108"/>
      <c r="BS138" s="108"/>
      <c r="BT138" s="108"/>
      <c r="BU138" s="108"/>
      <c r="BV138" s="108"/>
      <c r="BW138" s="108"/>
      <c r="BX138" s="108"/>
      <c r="BY138" s="108"/>
      <c r="BZ138" s="108"/>
      <c r="CA138" s="108"/>
      <c r="CB138" s="108"/>
      <c r="CC138" s="108"/>
      <c r="CD138" s="108"/>
      <c r="CE138" s="108"/>
      <c r="CF138" s="108"/>
      <c r="CG138" s="108"/>
      <c r="CH138" s="108"/>
      <c r="CI138" s="108"/>
      <c r="CJ138" s="108"/>
      <c r="CK138" s="108"/>
      <c r="CL138" s="108"/>
      <c r="CM138" s="108"/>
      <c r="CN138" s="108"/>
      <c r="CO138" s="108"/>
      <c r="CP138" s="108"/>
      <c r="CQ138" s="108"/>
      <c r="CR138" s="108"/>
      <c r="CS138" s="108"/>
      <c r="CT138" s="108"/>
      <c r="CU138" s="108"/>
      <c r="CV138" s="108"/>
      <c r="CW138" s="108"/>
      <c r="CX138" s="108"/>
      <c r="CY138" s="108"/>
      <c r="CZ138" s="108"/>
      <c r="DA138" s="108"/>
      <c r="DB138" s="108"/>
      <c r="DC138" s="108"/>
      <c r="DD138" s="108"/>
      <c r="DE138" s="108"/>
      <c r="DF138" s="108"/>
      <c r="DG138" s="108"/>
      <c r="DH138" s="108"/>
      <c r="DI138" s="108"/>
      <c r="DJ138" s="108"/>
      <c r="DK138" s="108"/>
      <c r="DL138" s="108"/>
      <c r="DM138" s="108"/>
      <c r="DN138" s="108"/>
      <c r="DO138" s="108"/>
      <c r="DP138" s="108"/>
      <c r="DQ138" s="108"/>
      <c r="DR138" s="108"/>
      <c r="DS138" s="108"/>
      <c r="DT138" s="108"/>
      <c r="DU138" s="108"/>
      <c r="DV138" s="108"/>
      <c r="DW138" s="108"/>
      <c r="DX138" s="108"/>
      <c r="DY138" s="108"/>
      <c r="DZ138" s="108"/>
      <c r="EA138" s="108"/>
      <c r="EB138" s="108"/>
      <c r="EC138" s="108"/>
      <c r="ED138" s="108"/>
      <c r="EE138" s="108"/>
      <c r="EF138" s="108"/>
      <c r="EG138" s="108"/>
      <c r="EH138" s="108"/>
      <c r="EI138" s="108"/>
      <c r="EJ138" s="108"/>
      <c r="EK138" s="108"/>
      <c r="EL138" s="108"/>
      <c r="EM138" s="108"/>
      <c r="EN138" s="108"/>
      <c r="EO138" s="108"/>
      <c r="EP138" s="108"/>
      <c r="EQ138" s="108"/>
      <c r="ER138" s="108"/>
      <c r="ES138" s="108"/>
      <c r="ET138" s="108"/>
      <c r="EU138" s="108"/>
      <c r="EV138" s="108"/>
      <c r="EW138" s="108"/>
      <c r="EX138" s="108"/>
      <c r="EY138" s="108"/>
      <c r="EZ138" s="108"/>
      <c r="FA138" s="108"/>
      <c r="FB138" s="108"/>
      <c r="FC138" s="108"/>
      <c r="FD138" s="108"/>
      <c r="FE138" s="108"/>
      <c r="FF138" s="108"/>
      <c r="FG138" s="108"/>
      <c r="FH138" s="108"/>
      <c r="FI138" s="108"/>
      <c r="FJ138" s="108"/>
      <c r="FK138" s="108"/>
      <c r="FL138" s="108"/>
    </row>
    <row r="139" spans="4:168" s="20" customFormat="1" x14ac:dyDescent="0.25">
      <c r="D139" s="28"/>
      <c r="O139" s="28"/>
      <c r="R139" s="27"/>
      <c r="S139" s="28"/>
      <c r="T139" s="28"/>
      <c r="W139" s="28"/>
      <c r="Y139" s="28"/>
      <c r="AA139" s="28"/>
      <c r="AC139" s="28"/>
      <c r="AE139" s="28"/>
      <c r="AG139" s="32"/>
      <c r="AH139" s="28"/>
      <c r="AI139" s="29"/>
      <c r="AJ139" s="30"/>
      <c r="AK139" s="28"/>
      <c r="AL139" s="31"/>
      <c r="AO139" s="28"/>
      <c r="AP139" s="31"/>
      <c r="AV139" s="107"/>
      <c r="AW139" s="108"/>
      <c r="AX139" s="108"/>
      <c r="AY139" s="108"/>
      <c r="AZ139" s="108"/>
      <c r="BA139" s="108"/>
      <c r="BB139" s="108"/>
      <c r="BC139" s="108"/>
      <c r="BD139" s="108"/>
      <c r="BE139" s="108"/>
      <c r="BF139" s="108"/>
      <c r="BG139" s="108"/>
      <c r="BH139" s="108"/>
      <c r="BI139" s="108"/>
      <c r="BJ139" s="108"/>
      <c r="BK139" s="108"/>
      <c r="BL139" s="108"/>
      <c r="BM139" s="108"/>
      <c r="BN139" s="108"/>
      <c r="BO139" s="108"/>
      <c r="BP139" s="108"/>
      <c r="BQ139" s="108"/>
      <c r="BR139" s="108"/>
      <c r="BS139" s="108"/>
      <c r="BT139" s="108"/>
      <c r="BU139" s="108"/>
      <c r="BV139" s="108"/>
      <c r="BW139" s="108"/>
      <c r="BX139" s="108"/>
      <c r="BY139" s="108"/>
      <c r="BZ139" s="108"/>
      <c r="CA139" s="108"/>
      <c r="CB139" s="108"/>
      <c r="CC139" s="108"/>
      <c r="CD139" s="108"/>
      <c r="CE139" s="108"/>
      <c r="CF139" s="108"/>
      <c r="CG139" s="108"/>
      <c r="CH139" s="108"/>
      <c r="CI139" s="108"/>
      <c r="CJ139" s="108"/>
      <c r="CK139" s="108"/>
      <c r="CL139" s="108"/>
      <c r="CM139" s="108"/>
      <c r="CN139" s="108"/>
      <c r="CO139" s="108"/>
      <c r="CP139" s="108"/>
      <c r="CQ139" s="108"/>
      <c r="CR139" s="108"/>
      <c r="CS139" s="108"/>
      <c r="CT139" s="108"/>
      <c r="CU139" s="108"/>
      <c r="CV139" s="108"/>
      <c r="CW139" s="108"/>
      <c r="CX139" s="108"/>
      <c r="CY139" s="108"/>
      <c r="CZ139" s="108"/>
      <c r="DA139" s="108"/>
      <c r="DB139" s="108"/>
      <c r="DC139" s="108"/>
      <c r="DD139" s="108"/>
      <c r="DE139" s="108"/>
      <c r="DF139" s="108"/>
      <c r="DG139" s="108"/>
      <c r="DH139" s="108"/>
      <c r="DI139" s="108"/>
      <c r="DJ139" s="108"/>
      <c r="DK139" s="108"/>
      <c r="DL139" s="108"/>
      <c r="DM139" s="108"/>
      <c r="DN139" s="108"/>
      <c r="DO139" s="108"/>
      <c r="DP139" s="108"/>
      <c r="DQ139" s="108"/>
      <c r="DR139" s="108"/>
      <c r="DS139" s="108"/>
      <c r="DT139" s="108"/>
      <c r="DU139" s="108"/>
      <c r="DV139" s="108"/>
      <c r="DW139" s="108"/>
      <c r="DX139" s="108"/>
      <c r="DY139" s="108"/>
      <c r="DZ139" s="108"/>
      <c r="EA139" s="108"/>
      <c r="EB139" s="108"/>
      <c r="EC139" s="108"/>
      <c r="ED139" s="108"/>
      <c r="EE139" s="108"/>
      <c r="EF139" s="108"/>
      <c r="EG139" s="108"/>
      <c r="EH139" s="108"/>
      <c r="EI139" s="108"/>
      <c r="EJ139" s="108"/>
      <c r="EK139" s="108"/>
      <c r="EL139" s="108"/>
      <c r="EM139" s="108"/>
      <c r="EN139" s="108"/>
      <c r="EO139" s="108"/>
      <c r="EP139" s="108"/>
      <c r="EQ139" s="108"/>
      <c r="ER139" s="108"/>
      <c r="ES139" s="108"/>
      <c r="ET139" s="108"/>
      <c r="EU139" s="108"/>
      <c r="EV139" s="108"/>
      <c r="EW139" s="108"/>
      <c r="EX139" s="108"/>
      <c r="EY139" s="108"/>
      <c r="EZ139" s="108"/>
      <c r="FA139" s="108"/>
      <c r="FB139" s="108"/>
      <c r="FC139" s="108"/>
      <c r="FD139" s="108"/>
      <c r="FE139" s="108"/>
      <c r="FF139" s="108"/>
      <c r="FG139" s="108"/>
      <c r="FH139" s="108"/>
      <c r="FI139" s="108"/>
      <c r="FJ139" s="108"/>
      <c r="FK139" s="108"/>
      <c r="FL139" s="108"/>
    </row>
    <row r="140" spans="4:168" s="20" customFormat="1" x14ac:dyDescent="0.25">
      <c r="D140" s="28"/>
      <c r="O140" s="28"/>
      <c r="R140" s="27"/>
      <c r="S140" s="28"/>
      <c r="T140" s="28"/>
      <c r="W140" s="28"/>
      <c r="Y140" s="28"/>
      <c r="AA140" s="28"/>
      <c r="AC140" s="28"/>
      <c r="AE140" s="28"/>
      <c r="AG140" s="32"/>
      <c r="AH140" s="28"/>
      <c r="AI140" s="29"/>
      <c r="AJ140" s="30"/>
      <c r="AK140" s="28"/>
      <c r="AL140" s="31"/>
      <c r="AO140" s="28"/>
      <c r="AP140" s="31"/>
      <c r="AV140" s="107"/>
      <c r="AW140" s="108"/>
      <c r="AX140" s="108"/>
      <c r="AY140" s="108"/>
      <c r="AZ140" s="108"/>
      <c r="BA140" s="108"/>
      <c r="BB140" s="108"/>
      <c r="BC140" s="108"/>
      <c r="BD140" s="108"/>
      <c r="BE140" s="108"/>
      <c r="BF140" s="108"/>
      <c r="BG140" s="108"/>
      <c r="BH140" s="108"/>
      <c r="BI140" s="108"/>
      <c r="BJ140" s="108"/>
      <c r="BK140" s="108"/>
      <c r="BL140" s="108"/>
      <c r="BM140" s="108"/>
      <c r="BN140" s="108"/>
      <c r="BO140" s="108"/>
      <c r="BP140" s="108"/>
      <c r="BQ140" s="108"/>
      <c r="BR140" s="108"/>
      <c r="BS140" s="108"/>
      <c r="BT140" s="108"/>
      <c r="BU140" s="108"/>
      <c r="BV140" s="108"/>
      <c r="BW140" s="108"/>
      <c r="BX140" s="108"/>
      <c r="BY140" s="108"/>
      <c r="BZ140" s="108"/>
      <c r="CA140" s="108"/>
      <c r="CB140" s="108"/>
      <c r="CC140" s="108"/>
      <c r="CD140" s="108"/>
      <c r="CE140" s="108"/>
      <c r="CF140" s="108"/>
      <c r="CG140" s="108"/>
      <c r="CH140" s="108"/>
      <c r="CI140" s="108"/>
      <c r="CJ140" s="108"/>
      <c r="CK140" s="108"/>
      <c r="CL140" s="108"/>
      <c r="CM140" s="108"/>
      <c r="CN140" s="108"/>
      <c r="CO140" s="108"/>
      <c r="CP140" s="108"/>
      <c r="CQ140" s="108"/>
      <c r="CR140" s="108"/>
      <c r="CS140" s="108"/>
      <c r="CT140" s="108"/>
      <c r="CU140" s="108"/>
      <c r="CV140" s="108"/>
      <c r="CW140" s="108"/>
      <c r="CX140" s="108"/>
      <c r="CY140" s="108"/>
      <c r="CZ140" s="108"/>
      <c r="DA140" s="108"/>
      <c r="DB140" s="108"/>
      <c r="DC140" s="108"/>
      <c r="DD140" s="108"/>
      <c r="DE140" s="108"/>
      <c r="DF140" s="108"/>
      <c r="DG140" s="108"/>
      <c r="DH140" s="108"/>
      <c r="DI140" s="108"/>
      <c r="DJ140" s="108"/>
      <c r="DK140" s="108"/>
      <c r="DL140" s="108"/>
      <c r="DM140" s="108"/>
      <c r="DN140" s="108"/>
      <c r="DO140" s="108"/>
      <c r="DP140" s="108"/>
      <c r="DQ140" s="108"/>
      <c r="DR140" s="108"/>
      <c r="DS140" s="108"/>
      <c r="DT140" s="108"/>
      <c r="DU140" s="108"/>
      <c r="DV140" s="108"/>
      <c r="DW140" s="108"/>
      <c r="DX140" s="108"/>
      <c r="DY140" s="108"/>
      <c r="DZ140" s="108"/>
      <c r="EA140" s="108"/>
      <c r="EB140" s="108"/>
      <c r="EC140" s="108"/>
      <c r="ED140" s="108"/>
      <c r="EE140" s="108"/>
      <c r="EF140" s="108"/>
      <c r="EG140" s="108"/>
      <c r="EH140" s="108"/>
      <c r="EI140" s="108"/>
      <c r="EJ140" s="108"/>
      <c r="EK140" s="108"/>
      <c r="EL140" s="108"/>
      <c r="EM140" s="108"/>
      <c r="EN140" s="108"/>
      <c r="EO140" s="108"/>
      <c r="EP140" s="108"/>
      <c r="EQ140" s="108"/>
      <c r="ER140" s="108"/>
      <c r="ES140" s="108"/>
      <c r="ET140" s="108"/>
      <c r="EU140" s="108"/>
      <c r="EV140" s="108"/>
      <c r="EW140" s="108"/>
      <c r="EX140" s="108"/>
      <c r="EY140" s="108"/>
      <c r="EZ140" s="108"/>
      <c r="FA140" s="108"/>
      <c r="FB140" s="108"/>
      <c r="FC140" s="108"/>
      <c r="FD140" s="108"/>
      <c r="FE140" s="108"/>
      <c r="FF140" s="108"/>
      <c r="FG140" s="108"/>
      <c r="FH140" s="108"/>
      <c r="FI140" s="108"/>
      <c r="FJ140" s="108"/>
      <c r="FK140" s="108"/>
      <c r="FL140" s="108"/>
    </row>
    <row r="141" spans="4:168" s="20" customFormat="1" x14ac:dyDescent="0.25">
      <c r="D141" s="28"/>
      <c r="O141" s="28"/>
      <c r="R141" s="27"/>
      <c r="S141" s="28"/>
      <c r="T141" s="28"/>
      <c r="W141" s="28"/>
      <c r="Y141" s="28"/>
      <c r="AA141" s="28"/>
      <c r="AC141" s="28"/>
      <c r="AE141" s="28"/>
      <c r="AG141" s="32"/>
      <c r="AH141" s="28"/>
      <c r="AI141" s="29"/>
      <c r="AJ141" s="30"/>
      <c r="AK141" s="28"/>
      <c r="AL141" s="31"/>
      <c r="AO141" s="28"/>
      <c r="AP141" s="31"/>
      <c r="AV141" s="107"/>
      <c r="AW141" s="108"/>
      <c r="AX141" s="108"/>
      <c r="AY141" s="108"/>
      <c r="AZ141" s="108"/>
      <c r="BA141" s="108"/>
      <c r="BB141" s="108"/>
      <c r="BC141" s="108"/>
      <c r="BD141" s="108"/>
      <c r="BE141" s="108"/>
      <c r="BF141" s="108"/>
      <c r="BG141" s="108"/>
      <c r="BH141" s="108"/>
      <c r="BI141" s="108"/>
      <c r="BJ141" s="108"/>
      <c r="BK141" s="108"/>
      <c r="BL141" s="108"/>
      <c r="BM141" s="108"/>
      <c r="BN141" s="108"/>
      <c r="BO141" s="108"/>
      <c r="BP141" s="108"/>
      <c r="BQ141" s="108"/>
      <c r="BR141" s="108"/>
      <c r="BS141" s="108"/>
      <c r="BT141" s="108"/>
      <c r="BU141" s="108"/>
      <c r="BV141" s="108"/>
      <c r="BW141" s="108"/>
      <c r="BX141" s="108"/>
      <c r="BY141" s="108"/>
      <c r="BZ141" s="108"/>
      <c r="CA141" s="108"/>
      <c r="CB141" s="108"/>
      <c r="CC141" s="108"/>
      <c r="CD141" s="108"/>
      <c r="CE141" s="108"/>
      <c r="CF141" s="108"/>
      <c r="CG141" s="108"/>
      <c r="CH141" s="108"/>
      <c r="CI141" s="108"/>
      <c r="CJ141" s="108"/>
      <c r="CK141" s="108"/>
      <c r="CL141" s="108"/>
      <c r="CM141" s="108"/>
      <c r="CN141" s="108"/>
      <c r="CO141" s="108"/>
      <c r="CP141" s="108"/>
      <c r="CQ141" s="108"/>
      <c r="CR141" s="108"/>
      <c r="CS141" s="108"/>
      <c r="CT141" s="108"/>
      <c r="CU141" s="108"/>
      <c r="CV141" s="108"/>
      <c r="CW141" s="108"/>
      <c r="CX141" s="108"/>
      <c r="CY141" s="108"/>
      <c r="CZ141" s="108"/>
      <c r="DA141" s="108"/>
      <c r="DB141" s="108"/>
      <c r="DC141" s="108"/>
      <c r="DD141" s="108"/>
      <c r="DE141" s="108"/>
      <c r="DF141" s="108"/>
      <c r="DG141" s="108"/>
      <c r="DH141" s="108"/>
      <c r="DI141" s="108"/>
      <c r="DJ141" s="108"/>
      <c r="DK141" s="108"/>
      <c r="DL141" s="108"/>
      <c r="DM141" s="108"/>
      <c r="DN141" s="108"/>
      <c r="DO141" s="108"/>
      <c r="DP141" s="108"/>
      <c r="DQ141" s="108"/>
      <c r="DR141" s="108"/>
      <c r="DS141" s="108"/>
      <c r="DT141" s="108"/>
      <c r="DU141" s="108"/>
      <c r="DV141" s="108"/>
      <c r="DW141" s="108"/>
      <c r="DX141" s="108"/>
      <c r="DY141" s="108"/>
      <c r="DZ141" s="108"/>
      <c r="EA141" s="108"/>
      <c r="EB141" s="108"/>
      <c r="EC141" s="108"/>
      <c r="ED141" s="108"/>
      <c r="EE141" s="108"/>
      <c r="EF141" s="108"/>
      <c r="EG141" s="108"/>
      <c r="EH141" s="108"/>
      <c r="EI141" s="108"/>
      <c r="EJ141" s="108"/>
      <c r="EK141" s="108"/>
      <c r="EL141" s="108"/>
      <c r="EM141" s="108"/>
      <c r="EN141" s="108"/>
      <c r="EO141" s="108"/>
      <c r="EP141" s="108"/>
      <c r="EQ141" s="108"/>
      <c r="ER141" s="108"/>
      <c r="ES141" s="108"/>
      <c r="ET141" s="108"/>
      <c r="EU141" s="108"/>
      <c r="EV141" s="108"/>
      <c r="EW141" s="108"/>
      <c r="EX141" s="108"/>
      <c r="EY141" s="108"/>
      <c r="EZ141" s="108"/>
      <c r="FA141" s="108"/>
      <c r="FB141" s="108"/>
      <c r="FC141" s="108"/>
      <c r="FD141" s="108"/>
      <c r="FE141" s="108"/>
      <c r="FF141" s="108"/>
      <c r="FG141" s="108"/>
      <c r="FH141" s="108"/>
      <c r="FI141" s="108"/>
      <c r="FJ141" s="108"/>
      <c r="FK141" s="108"/>
      <c r="FL141" s="108"/>
    </row>
    <row r="142" spans="4:168" s="20" customFormat="1" x14ac:dyDescent="0.25">
      <c r="D142" s="28"/>
      <c r="O142" s="28"/>
      <c r="R142" s="27"/>
      <c r="S142" s="28"/>
      <c r="T142" s="28"/>
      <c r="W142" s="28"/>
      <c r="Y142" s="28"/>
      <c r="AA142" s="28"/>
      <c r="AC142" s="28"/>
      <c r="AE142" s="28"/>
      <c r="AG142" s="32"/>
      <c r="AH142" s="28"/>
      <c r="AI142" s="29"/>
      <c r="AJ142" s="30"/>
      <c r="AK142" s="28"/>
      <c r="AL142" s="31"/>
      <c r="AO142" s="28"/>
      <c r="AP142" s="31"/>
      <c r="AV142" s="107"/>
      <c r="AW142" s="108"/>
      <c r="AX142" s="108"/>
      <c r="AY142" s="108"/>
      <c r="AZ142" s="108"/>
      <c r="BA142" s="108"/>
      <c r="BB142" s="108"/>
      <c r="BC142" s="108"/>
      <c r="BD142" s="108"/>
      <c r="BE142" s="108"/>
      <c r="BF142" s="108"/>
      <c r="BG142" s="108"/>
      <c r="BH142" s="108"/>
      <c r="BI142" s="108"/>
      <c r="BJ142" s="108"/>
      <c r="BK142" s="108"/>
      <c r="BL142" s="108"/>
      <c r="BM142" s="108"/>
      <c r="BN142" s="108"/>
      <c r="BO142" s="108"/>
      <c r="BP142" s="108"/>
      <c r="BQ142" s="108"/>
      <c r="BR142" s="108"/>
      <c r="BS142" s="108"/>
      <c r="BT142" s="108"/>
      <c r="BU142" s="108"/>
      <c r="BV142" s="108"/>
      <c r="BW142" s="108"/>
      <c r="BX142" s="108"/>
      <c r="BY142" s="108"/>
      <c r="BZ142" s="108"/>
      <c r="CA142" s="108"/>
      <c r="CB142" s="108"/>
      <c r="CC142" s="108"/>
      <c r="CD142" s="108"/>
      <c r="CE142" s="108"/>
      <c r="CF142" s="108"/>
      <c r="CG142" s="108"/>
      <c r="CH142" s="108"/>
      <c r="CI142" s="108"/>
      <c r="CJ142" s="108"/>
      <c r="CK142" s="108"/>
      <c r="CL142" s="108"/>
      <c r="CM142" s="108"/>
      <c r="CN142" s="108"/>
      <c r="CO142" s="108"/>
      <c r="CP142" s="108"/>
      <c r="CQ142" s="108"/>
      <c r="CR142" s="108"/>
      <c r="CS142" s="108"/>
      <c r="CT142" s="108"/>
      <c r="CU142" s="108"/>
      <c r="CV142" s="108"/>
      <c r="CW142" s="108"/>
      <c r="CX142" s="108"/>
      <c r="CY142" s="108"/>
      <c r="CZ142" s="108"/>
      <c r="DA142" s="108"/>
      <c r="DB142" s="108"/>
      <c r="DC142" s="108"/>
      <c r="DD142" s="108"/>
      <c r="DE142" s="108"/>
      <c r="DF142" s="108"/>
      <c r="DG142" s="108"/>
      <c r="DH142" s="108"/>
      <c r="DI142" s="108"/>
      <c r="DJ142" s="108"/>
      <c r="DK142" s="108"/>
      <c r="DL142" s="108"/>
      <c r="DM142" s="108"/>
      <c r="DN142" s="108"/>
      <c r="DO142" s="108"/>
      <c r="DP142" s="108"/>
      <c r="DQ142" s="108"/>
      <c r="DR142" s="108"/>
      <c r="DS142" s="108"/>
      <c r="DT142" s="108"/>
      <c r="DU142" s="108"/>
      <c r="DV142" s="108"/>
      <c r="DW142" s="108"/>
      <c r="DX142" s="108"/>
      <c r="DY142" s="108"/>
      <c r="DZ142" s="108"/>
      <c r="EA142" s="108"/>
      <c r="EB142" s="108"/>
      <c r="EC142" s="108"/>
      <c r="ED142" s="108"/>
      <c r="EE142" s="108"/>
      <c r="EF142" s="108"/>
      <c r="EG142" s="108"/>
      <c r="EH142" s="108"/>
      <c r="EI142" s="108"/>
      <c r="EJ142" s="108"/>
      <c r="EK142" s="108"/>
      <c r="EL142" s="108"/>
      <c r="EM142" s="108"/>
      <c r="EN142" s="108"/>
      <c r="EO142" s="108"/>
      <c r="EP142" s="108"/>
      <c r="EQ142" s="108"/>
      <c r="ER142" s="108"/>
      <c r="ES142" s="108"/>
      <c r="ET142" s="108"/>
      <c r="EU142" s="108"/>
      <c r="EV142" s="108"/>
      <c r="EW142" s="108"/>
      <c r="EX142" s="108"/>
      <c r="EY142" s="108"/>
      <c r="EZ142" s="108"/>
      <c r="FA142" s="108"/>
      <c r="FB142" s="108"/>
      <c r="FC142" s="108"/>
      <c r="FD142" s="108"/>
      <c r="FE142" s="108"/>
      <c r="FF142" s="108"/>
      <c r="FG142" s="108"/>
      <c r="FH142" s="108"/>
      <c r="FI142" s="108"/>
      <c r="FJ142" s="108"/>
      <c r="FK142" s="108"/>
      <c r="FL142" s="108"/>
    </row>
    <row r="143" spans="4:168" s="20" customFormat="1" x14ac:dyDescent="0.25">
      <c r="D143" s="28"/>
      <c r="O143" s="28"/>
      <c r="R143" s="27"/>
      <c r="S143" s="28"/>
      <c r="T143" s="28"/>
      <c r="W143" s="28"/>
      <c r="Y143" s="28"/>
      <c r="AA143" s="28"/>
      <c r="AC143" s="28"/>
      <c r="AE143" s="28"/>
      <c r="AG143" s="32"/>
      <c r="AH143" s="28"/>
      <c r="AI143" s="29"/>
      <c r="AJ143" s="30"/>
      <c r="AK143" s="28"/>
      <c r="AL143" s="31"/>
      <c r="AO143" s="28"/>
      <c r="AP143" s="31"/>
      <c r="AV143" s="107"/>
      <c r="AW143" s="108"/>
      <c r="AX143" s="108"/>
      <c r="AY143" s="108"/>
      <c r="AZ143" s="108"/>
      <c r="BA143" s="108"/>
      <c r="BB143" s="108"/>
      <c r="BC143" s="108"/>
      <c r="BD143" s="108"/>
      <c r="BE143" s="108"/>
      <c r="BF143" s="108"/>
      <c r="BG143" s="108"/>
      <c r="BH143" s="108"/>
      <c r="BI143" s="108"/>
      <c r="BJ143" s="108"/>
      <c r="BK143" s="108"/>
      <c r="BL143" s="108"/>
      <c r="BM143" s="108"/>
      <c r="BN143" s="108"/>
      <c r="BO143" s="108"/>
      <c r="BP143" s="108"/>
      <c r="BQ143" s="108"/>
      <c r="BR143" s="108"/>
      <c r="BS143" s="108"/>
      <c r="BT143" s="108"/>
      <c r="BU143" s="108"/>
      <c r="BV143" s="108"/>
      <c r="BW143" s="108"/>
      <c r="BX143" s="108"/>
      <c r="BY143" s="108"/>
      <c r="BZ143" s="108"/>
      <c r="CA143" s="108"/>
      <c r="CB143" s="108"/>
      <c r="CC143" s="108"/>
      <c r="CD143" s="108"/>
      <c r="CE143" s="108"/>
      <c r="CF143" s="108"/>
      <c r="CG143" s="108"/>
      <c r="CH143" s="108"/>
      <c r="CI143" s="108"/>
      <c r="CJ143" s="108"/>
      <c r="CK143" s="108"/>
      <c r="CL143" s="108"/>
      <c r="CM143" s="108"/>
      <c r="CN143" s="108"/>
      <c r="CO143" s="108"/>
      <c r="CP143" s="108"/>
      <c r="CQ143" s="108"/>
      <c r="CR143" s="108"/>
      <c r="CS143" s="108"/>
      <c r="CT143" s="108"/>
      <c r="CU143" s="108"/>
      <c r="CV143" s="108"/>
      <c r="CW143" s="108"/>
      <c r="CX143" s="108"/>
      <c r="CY143" s="108"/>
      <c r="CZ143" s="108"/>
      <c r="DA143" s="108"/>
      <c r="DB143" s="108"/>
      <c r="DC143" s="108"/>
      <c r="DD143" s="108"/>
      <c r="DE143" s="108"/>
      <c r="DF143" s="108"/>
      <c r="DG143" s="108"/>
      <c r="DH143" s="108"/>
      <c r="DI143" s="108"/>
      <c r="DJ143" s="108"/>
      <c r="DK143" s="108"/>
      <c r="DL143" s="108"/>
      <c r="DM143" s="108"/>
      <c r="DN143" s="108"/>
      <c r="DO143" s="108"/>
      <c r="DP143" s="108"/>
      <c r="DQ143" s="108"/>
      <c r="DR143" s="108"/>
      <c r="DS143" s="108"/>
      <c r="DT143" s="108"/>
      <c r="DU143" s="108"/>
      <c r="DV143" s="108"/>
      <c r="DW143" s="108"/>
      <c r="DX143" s="108"/>
      <c r="DY143" s="108"/>
      <c r="DZ143" s="108"/>
      <c r="EA143" s="108"/>
      <c r="EB143" s="108"/>
      <c r="EC143" s="108"/>
      <c r="ED143" s="108"/>
      <c r="EE143" s="108"/>
      <c r="EF143" s="108"/>
      <c r="EG143" s="108"/>
      <c r="EH143" s="108"/>
      <c r="EI143" s="108"/>
      <c r="EJ143" s="108"/>
      <c r="EK143" s="108"/>
      <c r="EL143" s="108"/>
      <c r="EM143" s="108"/>
      <c r="EN143" s="108"/>
      <c r="EO143" s="108"/>
      <c r="EP143" s="108"/>
      <c r="EQ143" s="108"/>
      <c r="ER143" s="108"/>
      <c r="ES143" s="108"/>
      <c r="ET143" s="108"/>
      <c r="EU143" s="108"/>
      <c r="EV143" s="108"/>
      <c r="EW143" s="108"/>
      <c r="EX143" s="108"/>
      <c r="EY143" s="108"/>
      <c r="EZ143" s="108"/>
      <c r="FA143" s="108"/>
      <c r="FB143" s="108"/>
      <c r="FC143" s="108"/>
      <c r="FD143" s="108"/>
      <c r="FE143" s="108"/>
      <c r="FF143" s="108"/>
      <c r="FG143" s="108"/>
      <c r="FH143" s="108"/>
      <c r="FI143" s="108"/>
      <c r="FJ143" s="108"/>
      <c r="FK143" s="108"/>
      <c r="FL143" s="108"/>
    </row>
    <row r="144" spans="4:168" s="20" customFormat="1" x14ac:dyDescent="0.25">
      <c r="D144" s="28"/>
      <c r="O144" s="28"/>
      <c r="R144" s="27"/>
      <c r="S144" s="28"/>
      <c r="T144" s="28"/>
      <c r="W144" s="28"/>
      <c r="Y144" s="28"/>
      <c r="AA144" s="28"/>
      <c r="AC144" s="28"/>
      <c r="AE144" s="28"/>
      <c r="AG144" s="32"/>
      <c r="AH144" s="28"/>
      <c r="AI144" s="29"/>
      <c r="AJ144" s="30"/>
      <c r="AK144" s="28"/>
      <c r="AL144" s="31"/>
      <c r="AO144" s="28"/>
      <c r="AP144" s="31"/>
      <c r="AV144" s="107"/>
      <c r="AW144" s="108"/>
      <c r="AX144" s="108"/>
      <c r="AY144" s="108"/>
      <c r="AZ144" s="108"/>
      <c r="BA144" s="108"/>
      <c r="BB144" s="108"/>
      <c r="BC144" s="108"/>
      <c r="BD144" s="108"/>
      <c r="BE144" s="108"/>
      <c r="BF144" s="108"/>
      <c r="BG144" s="108"/>
      <c r="BH144" s="108"/>
      <c r="BI144" s="108"/>
      <c r="BJ144" s="108"/>
      <c r="BK144" s="108"/>
      <c r="BL144" s="108"/>
      <c r="BM144" s="108"/>
      <c r="BN144" s="108"/>
      <c r="BO144" s="108"/>
      <c r="BP144" s="108"/>
      <c r="BQ144" s="108"/>
      <c r="BR144" s="108"/>
      <c r="BS144" s="108"/>
      <c r="BT144" s="108"/>
      <c r="BU144" s="108"/>
      <c r="BV144" s="108"/>
      <c r="BW144" s="108"/>
      <c r="BX144" s="108"/>
      <c r="BY144" s="108"/>
      <c r="BZ144" s="108"/>
      <c r="CA144" s="108"/>
      <c r="CB144" s="108"/>
      <c r="CC144" s="108"/>
      <c r="CD144" s="108"/>
      <c r="CE144" s="108"/>
      <c r="CF144" s="108"/>
      <c r="CG144" s="108"/>
      <c r="CH144" s="108"/>
      <c r="CI144" s="108"/>
      <c r="CJ144" s="108"/>
      <c r="CK144" s="108"/>
      <c r="CL144" s="108"/>
      <c r="CM144" s="108"/>
      <c r="CN144" s="108"/>
      <c r="CO144" s="108"/>
      <c r="CP144" s="108"/>
      <c r="CQ144" s="108"/>
      <c r="CR144" s="108"/>
      <c r="CS144" s="108"/>
      <c r="CT144" s="108"/>
      <c r="CU144" s="108"/>
      <c r="CV144" s="108"/>
      <c r="CW144" s="108"/>
      <c r="CX144" s="108"/>
      <c r="CY144" s="108"/>
      <c r="CZ144" s="108"/>
      <c r="DA144" s="108"/>
      <c r="DB144" s="108"/>
      <c r="DC144" s="108"/>
      <c r="DD144" s="108"/>
      <c r="DE144" s="108"/>
      <c r="DF144" s="108"/>
      <c r="DG144" s="108"/>
      <c r="DH144" s="108"/>
      <c r="DI144" s="108"/>
      <c r="DJ144" s="108"/>
      <c r="DK144" s="108"/>
      <c r="DL144" s="108"/>
      <c r="DM144" s="108"/>
      <c r="DN144" s="108"/>
      <c r="DO144" s="108"/>
      <c r="DP144" s="108"/>
      <c r="DQ144" s="108"/>
      <c r="DR144" s="108"/>
      <c r="DS144" s="108"/>
      <c r="DT144" s="108"/>
      <c r="DU144" s="108"/>
      <c r="DV144" s="108"/>
      <c r="DW144" s="108"/>
      <c r="DX144" s="108"/>
      <c r="DY144" s="108"/>
      <c r="DZ144" s="108"/>
      <c r="EA144" s="108"/>
      <c r="EB144" s="108"/>
      <c r="EC144" s="108"/>
      <c r="ED144" s="108"/>
      <c r="EE144" s="108"/>
      <c r="EF144" s="108"/>
      <c r="EG144" s="108"/>
      <c r="EH144" s="108"/>
      <c r="EI144" s="108"/>
      <c r="EJ144" s="108"/>
      <c r="EK144" s="108"/>
      <c r="EL144" s="108"/>
      <c r="EM144" s="108"/>
      <c r="EN144" s="108"/>
      <c r="EO144" s="108"/>
      <c r="EP144" s="108"/>
      <c r="EQ144" s="108"/>
      <c r="ER144" s="108"/>
      <c r="ES144" s="108"/>
      <c r="ET144" s="108"/>
      <c r="EU144" s="108"/>
      <c r="EV144" s="108"/>
      <c r="EW144" s="108"/>
      <c r="EX144" s="108"/>
      <c r="EY144" s="108"/>
      <c r="EZ144" s="108"/>
      <c r="FA144" s="108"/>
      <c r="FB144" s="108"/>
      <c r="FC144" s="108"/>
      <c r="FD144" s="108"/>
      <c r="FE144" s="108"/>
      <c r="FF144" s="108"/>
      <c r="FG144" s="108"/>
      <c r="FH144" s="108"/>
      <c r="FI144" s="108"/>
      <c r="FJ144" s="108"/>
      <c r="FK144" s="108"/>
      <c r="FL144" s="108"/>
    </row>
    <row r="145" spans="4:168" s="20" customFormat="1" x14ac:dyDescent="0.25">
      <c r="D145" s="28"/>
      <c r="O145" s="28"/>
      <c r="R145" s="27"/>
      <c r="S145" s="28"/>
      <c r="T145" s="28"/>
      <c r="W145" s="28"/>
      <c r="Y145" s="28"/>
      <c r="AA145" s="28"/>
      <c r="AC145" s="28"/>
      <c r="AE145" s="28"/>
      <c r="AG145" s="32"/>
      <c r="AH145" s="28"/>
      <c r="AI145" s="29"/>
      <c r="AJ145" s="30"/>
      <c r="AK145" s="28"/>
      <c r="AL145" s="31"/>
      <c r="AO145" s="28"/>
      <c r="AP145" s="31"/>
      <c r="AV145" s="107"/>
      <c r="AW145" s="108"/>
      <c r="AX145" s="108"/>
      <c r="AY145" s="108"/>
      <c r="AZ145" s="108"/>
      <c r="BA145" s="108"/>
      <c r="BB145" s="108"/>
      <c r="BC145" s="108"/>
      <c r="BD145" s="108"/>
      <c r="BE145" s="108"/>
      <c r="BF145" s="108"/>
      <c r="BG145" s="108"/>
      <c r="BH145" s="108"/>
      <c r="BI145" s="108"/>
      <c r="BJ145" s="108"/>
      <c r="BK145" s="108"/>
      <c r="BL145" s="108"/>
      <c r="BM145" s="108"/>
      <c r="BN145" s="108"/>
      <c r="BO145" s="108"/>
      <c r="BP145" s="108"/>
      <c r="BQ145" s="108"/>
      <c r="BR145" s="108"/>
      <c r="BS145" s="108"/>
      <c r="BT145" s="108"/>
      <c r="BU145" s="108"/>
      <c r="BV145" s="108"/>
      <c r="BW145" s="108"/>
      <c r="BX145" s="108"/>
      <c r="BY145" s="108"/>
      <c r="BZ145" s="108"/>
      <c r="CA145" s="108"/>
      <c r="CB145" s="108"/>
      <c r="CC145" s="108"/>
      <c r="CD145" s="108"/>
      <c r="CE145" s="108"/>
      <c r="CF145" s="108"/>
      <c r="CG145" s="108"/>
      <c r="CH145" s="108"/>
      <c r="CI145" s="108"/>
      <c r="CJ145" s="108"/>
      <c r="CK145" s="108"/>
      <c r="CL145" s="108"/>
      <c r="CM145" s="108"/>
      <c r="CN145" s="108"/>
      <c r="CO145" s="108"/>
      <c r="CP145" s="108"/>
      <c r="CQ145" s="108"/>
      <c r="CR145" s="108"/>
      <c r="CS145" s="108"/>
      <c r="CT145" s="108"/>
      <c r="CU145" s="108"/>
      <c r="CV145" s="108"/>
      <c r="CW145" s="108"/>
      <c r="CX145" s="108"/>
      <c r="CY145" s="108"/>
      <c r="CZ145" s="108"/>
      <c r="DA145" s="108"/>
      <c r="DB145" s="108"/>
      <c r="DC145" s="108"/>
      <c r="DD145" s="108"/>
      <c r="DE145" s="108"/>
      <c r="DF145" s="108"/>
      <c r="DG145" s="108"/>
      <c r="DH145" s="108"/>
      <c r="DI145" s="108"/>
      <c r="DJ145" s="108"/>
      <c r="DK145" s="108"/>
      <c r="DL145" s="108"/>
      <c r="DM145" s="108"/>
      <c r="DN145" s="108"/>
      <c r="DO145" s="108"/>
      <c r="DP145" s="108"/>
      <c r="DQ145" s="108"/>
      <c r="DR145" s="108"/>
      <c r="DS145" s="108"/>
      <c r="DT145" s="108"/>
      <c r="DU145" s="108"/>
      <c r="DV145" s="108"/>
      <c r="DW145" s="108"/>
      <c r="DX145" s="108"/>
      <c r="DY145" s="108"/>
      <c r="DZ145" s="108"/>
      <c r="EA145" s="108"/>
      <c r="EB145" s="108"/>
      <c r="EC145" s="108"/>
      <c r="ED145" s="108"/>
      <c r="EE145" s="108"/>
      <c r="EF145" s="108"/>
      <c r="EG145" s="108"/>
      <c r="EH145" s="108"/>
      <c r="EI145" s="108"/>
      <c r="EJ145" s="108"/>
      <c r="EK145" s="108"/>
      <c r="EL145" s="108"/>
      <c r="EM145" s="108"/>
      <c r="EN145" s="108"/>
      <c r="EO145" s="108"/>
      <c r="EP145" s="108"/>
      <c r="EQ145" s="108"/>
      <c r="ER145" s="108"/>
      <c r="ES145" s="108"/>
      <c r="ET145" s="108"/>
      <c r="EU145" s="108"/>
      <c r="EV145" s="108"/>
      <c r="EW145" s="108"/>
      <c r="EX145" s="108"/>
      <c r="EY145" s="108"/>
      <c r="EZ145" s="108"/>
      <c r="FA145" s="108"/>
      <c r="FB145" s="108"/>
      <c r="FC145" s="108"/>
      <c r="FD145" s="108"/>
      <c r="FE145" s="108"/>
      <c r="FF145" s="108"/>
      <c r="FG145" s="108"/>
      <c r="FH145" s="108"/>
      <c r="FI145" s="108"/>
      <c r="FJ145" s="108"/>
      <c r="FK145" s="108"/>
      <c r="FL145" s="108"/>
    </row>
    <row r="146" spans="4:168" s="20" customFormat="1" x14ac:dyDescent="0.25">
      <c r="D146" s="28"/>
      <c r="O146" s="28"/>
      <c r="R146" s="27"/>
      <c r="S146" s="28"/>
      <c r="T146" s="28"/>
      <c r="W146" s="28"/>
      <c r="Y146" s="28"/>
      <c r="AA146" s="28"/>
      <c r="AC146" s="28"/>
      <c r="AE146" s="28"/>
      <c r="AG146" s="32"/>
      <c r="AH146" s="28"/>
      <c r="AI146" s="29"/>
      <c r="AJ146" s="30"/>
      <c r="AK146" s="28"/>
      <c r="AL146" s="31"/>
      <c r="AO146" s="28"/>
      <c r="AP146" s="31"/>
      <c r="AV146" s="107"/>
      <c r="AW146" s="108"/>
      <c r="AX146" s="108"/>
      <c r="AY146" s="108"/>
      <c r="AZ146" s="108"/>
      <c r="BA146" s="108"/>
      <c r="BB146" s="108"/>
      <c r="BC146" s="108"/>
      <c r="BD146" s="108"/>
      <c r="BE146" s="108"/>
      <c r="BF146" s="108"/>
      <c r="BG146" s="108"/>
      <c r="BH146" s="108"/>
      <c r="BI146" s="108"/>
      <c r="BJ146" s="108"/>
      <c r="BK146" s="108"/>
      <c r="BL146" s="108"/>
      <c r="BM146" s="108"/>
      <c r="BN146" s="108"/>
      <c r="BO146" s="108"/>
      <c r="BP146" s="108"/>
      <c r="BQ146" s="108"/>
      <c r="BR146" s="108"/>
      <c r="BS146" s="108"/>
      <c r="BT146" s="108"/>
      <c r="BU146" s="108"/>
      <c r="BV146" s="108"/>
      <c r="BW146" s="108"/>
      <c r="BX146" s="108"/>
      <c r="BY146" s="108"/>
      <c r="BZ146" s="108"/>
      <c r="CA146" s="108"/>
      <c r="CB146" s="108"/>
      <c r="CC146" s="108"/>
      <c r="CD146" s="108"/>
      <c r="CE146" s="108"/>
      <c r="CF146" s="108"/>
      <c r="CG146" s="108"/>
      <c r="CH146" s="108"/>
      <c r="CI146" s="108"/>
      <c r="CJ146" s="108"/>
      <c r="CK146" s="108"/>
      <c r="CL146" s="108"/>
      <c r="CM146" s="108"/>
      <c r="CN146" s="108"/>
      <c r="CO146" s="108"/>
      <c r="CP146" s="108"/>
      <c r="CQ146" s="108"/>
      <c r="CR146" s="108"/>
      <c r="CS146" s="108"/>
      <c r="CT146" s="108"/>
      <c r="CU146" s="108"/>
      <c r="CV146" s="108"/>
      <c r="CW146" s="108"/>
      <c r="CX146" s="108"/>
      <c r="CY146" s="108"/>
      <c r="CZ146" s="108"/>
      <c r="DA146" s="108"/>
      <c r="DB146" s="108"/>
      <c r="DC146" s="108"/>
      <c r="DD146" s="108"/>
      <c r="DE146" s="108"/>
      <c r="DF146" s="108"/>
      <c r="DG146" s="108"/>
      <c r="DH146" s="108"/>
      <c r="DI146" s="108"/>
      <c r="DJ146" s="108"/>
      <c r="DK146" s="108"/>
      <c r="DL146" s="108"/>
      <c r="DM146" s="108"/>
      <c r="DN146" s="108"/>
      <c r="DO146" s="108"/>
      <c r="DP146" s="108"/>
      <c r="DQ146" s="108"/>
      <c r="DR146" s="108"/>
      <c r="DS146" s="108"/>
      <c r="DT146" s="108"/>
      <c r="DU146" s="108"/>
      <c r="DV146" s="108"/>
      <c r="DW146" s="108"/>
      <c r="DX146" s="108"/>
      <c r="DY146" s="108"/>
      <c r="DZ146" s="108"/>
      <c r="EA146" s="108"/>
      <c r="EB146" s="108"/>
      <c r="EC146" s="108"/>
      <c r="ED146" s="108"/>
      <c r="EE146" s="108"/>
      <c r="EF146" s="108"/>
      <c r="EG146" s="108"/>
      <c r="EH146" s="108"/>
      <c r="EI146" s="108"/>
      <c r="EJ146" s="108"/>
      <c r="EK146" s="108"/>
      <c r="EL146" s="108"/>
      <c r="EM146" s="108"/>
      <c r="EN146" s="108"/>
      <c r="EO146" s="108"/>
      <c r="EP146" s="108"/>
      <c r="EQ146" s="108"/>
      <c r="ER146" s="108"/>
      <c r="ES146" s="108"/>
      <c r="ET146" s="108"/>
      <c r="EU146" s="108"/>
      <c r="EV146" s="108"/>
      <c r="EW146" s="108"/>
      <c r="EX146" s="108"/>
      <c r="EY146" s="108"/>
      <c r="EZ146" s="108"/>
      <c r="FA146" s="108"/>
      <c r="FB146" s="108"/>
      <c r="FC146" s="108"/>
      <c r="FD146" s="108"/>
      <c r="FE146" s="108"/>
      <c r="FF146" s="108"/>
      <c r="FG146" s="108"/>
      <c r="FH146" s="108"/>
      <c r="FI146" s="108"/>
      <c r="FJ146" s="108"/>
      <c r="FK146" s="108"/>
      <c r="FL146" s="108"/>
    </row>
    <row r="147" spans="4:168" s="20" customFormat="1" x14ac:dyDescent="0.25">
      <c r="D147" s="28"/>
      <c r="O147" s="28"/>
      <c r="R147" s="27"/>
      <c r="S147" s="28"/>
      <c r="T147" s="28"/>
      <c r="W147" s="28"/>
      <c r="Y147" s="28"/>
      <c r="AA147" s="28"/>
      <c r="AC147" s="28"/>
      <c r="AE147" s="28"/>
      <c r="AG147" s="32"/>
      <c r="AH147" s="28"/>
      <c r="AI147" s="29"/>
      <c r="AJ147" s="30"/>
      <c r="AK147" s="28"/>
      <c r="AL147" s="31"/>
      <c r="AO147" s="28"/>
      <c r="AP147" s="31"/>
      <c r="AV147" s="107"/>
      <c r="AW147" s="108"/>
      <c r="AX147" s="108"/>
      <c r="AY147" s="108"/>
      <c r="AZ147" s="108"/>
      <c r="BA147" s="108"/>
      <c r="BB147" s="108"/>
      <c r="BC147" s="108"/>
      <c r="BD147" s="108"/>
      <c r="BE147" s="108"/>
      <c r="BF147" s="108"/>
      <c r="BG147" s="108"/>
      <c r="BH147" s="108"/>
      <c r="BI147" s="108"/>
      <c r="BJ147" s="108"/>
      <c r="BK147" s="108"/>
      <c r="BL147" s="108"/>
      <c r="BM147" s="108"/>
      <c r="BN147" s="108"/>
      <c r="BO147" s="108"/>
      <c r="BP147" s="108"/>
      <c r="BQ147" s="108"/>
      <c r="BR147" s="108"/>
      <c r="BS147" s="108"/>
      <c r="BT147" s="108"/>
      <c r="BU147" s="108"/>
      <c r="BV147" s="108"/>
      <c r="BW147" s="108"/>
      <c r="BX147" s="108"/>
      <c r="BY147" s="108"/>
      <c r="BZ147" s="108"/>
      <c r="CA147" s="108"/>
      <c r="CB147" s="108"/>
      <c r="CC147" s="108"/>
      <c r="CD147" s="108"/>
      <c r="CE147" s="108"/>
      <c r="CF147" s="108"/>
      <c r="CG147" s="108"/>
      <c r="CH147" s="108"/>
      <c r="CI147" s="108"/>
      <c r="CJ147" s="108"/>
      <c r="CK147" s="108"/>
      <c r="CL147" s="108"/>
      <c r="CM147" s="108"/>
      <c r="CN147" s="108"/>
      <c r="CO147" s="108"/>
      <c r="CP147" s="108"/>
      <c r="CQ147" s="108"/>
      <c r="CR147" s="108"/>
      <c r="CS147" s="108"/>
      <c r="CT147" s="108"/>
      <c r="CU147" s="108"/>
      <c r="CV147" s="108"/>
      <c r="CW147" s="108"/>
      <c r="CX147" s="108"/>
      <c r="CY147" s="108"/>
      <c r="CZ147" s="108"/>
      <c r="DA147" s="108"/>
      <c r="DB147" s="108"/>
      <c r="DC147" s="108"/>
      <c r="DD147" s="108"/>
      <c r="DE147" s="108"/>
      <c r="DF147" s="108"/>
      <c r="DG147" s="108"/>
      <c r="DH147" s="108"/>
      <c r="DI147" s="108"/>
      <c r="DJ147" s="108"/>
      <c r="DK147" s="108"/>
      <c r="DL147" s="108"/>
      <c r="DM147" s="108"/>
      <c r="DN147" s="108"/>
      <c r="DO147" s="108"/>
      <c r="DP147" s="108"/>
      <c r="DQ147" s="108"/>
      <c r="DR147" s="108"/>
      <c r="DS147" s="108"/>
      <c r="DT147" s="108"/>
      <c r="DU147" s="108"/>
      <c r="DV147" s="108"/>
      <c r="DW147" s="108"/>
      <c r="DX147" s="108"/>
      <c r="DY147" s="108"/>
      <c r="DZ147" s="108"/>
      <c r="EA147" s="108"/>
      <c r="EB147" s="108"/>
      <c r="EC147" s="108"/>
      <c r="ED147" s="108"/>
      <c r="EE147" s="108"/>
      <c r="EF147" s="108"/>
      <c r="EG147" s="108"/>
      <c r="EH147" s="108"/>
      <c r="EI147" s="108"/>
      <c r="EJ147" s="108"/>
      <c r="EK147" s="108"/>
      <c r="EL147" s="108"/>
      <c r="EM147" s="108"/>
      <c r="EN147" s="108"/>
      <c r="EO147" s="108"/>
      <c r="EP147" s="108"/>
      <c r="EQ147" s="108"/>
      <c r="ER147" s="108"/>
      <c r="ES147" s="108"/>
      <c r="ET147" s="108"/>
      <c r="EU147" s="108"/>
      <c r="EV147" s="108"/>
      <c r="EW147" s="108"/>
      <c r="EX147" s="108"/>
      <c r="EY147" s="108"/>
      <c r="EZ147" s="108"/>
      <c r="FA147" s="108"/>
      <c r="FB147" s="108"/>
      <c r="FC147" s="108"/>
      <c r="FD147" s="108"/>
      <c r="FE147" s="108"/>
      <c r="FF147" s="108"/>
      <c r="FG147" s="108"/>
      <c r="FH147" s="108"/>
      <c r="FI147" s="108"/>
      <c r="FJ147" s="108"/>
      <c r="FK147" s="108"/>
      <c r="FL147" s="108"/>
    </row>
    <row r="148" spans="4:168" s="20" customFormat="1" x14ac:dyDescent="0.25">
      <c r="D148" s="28"/>
      <c r="O148" s="28"/>
      <c r="R148" s="27"/>
      <c r="S148" s="28"/>
      <c r="T148" s="28"/>
      <c r="W148" s="28"/>
      <c r="Y148" s="28"/>
      <c r="AA148" s="28"/>
      <c r="AC148" s="28"/>
      <c r="AE148" s="28"/>
      <c r="AG148" s="32"/>
      <c r="AH148" s="28"/>
      <c r="AI148" s="29"/>
      <c r="AJ148" s="30"/>
      <c r="AK148" s="28"/>
      <c r="AL148" s="31"/>
      <c r="AO148" s="28"/>
      <c r="AP148" s="31"/>
      <c r="AV148" s="107"/>
      <c r="AW148" s="108"/>
      <c r="AX148" s="108"/>
      <c r="AY148" s="108"/>
      <c r="AZ148" s="108"/>
      <c r="BA148" s="108"/>
      <c r="BB148" s="108"/>
      <c r="BC148" s="108"/>
      <c r="BD148" s="108"/>
      <c r="BE148" s="108"/>
      <c r="BF148" s="108"/>
      <c r="BG148" s="108"/>
      <c r="BH148" s="108"/>
      <c r="BI148" s="108"/>
      <c r="BJ148" s="108"/>
      <c r="BK148" s="108"/>
      <c r="BL148" s="108"/>
      <c r="BM148" s="108"/>
      <c r="BN148" s="108"/>
      <c r="BO148" s="108"/>
      <c r="BP148" s="108"/>
      <c r="BQ148" s="108"/>
      <c r="BR148" s="108"/>
      <c r="BS148" s="108"/>
      <c r="BT148" s="108"/>
      <c r="BU148" s="108"/>
      <c r="BV148" s="108"/>
      <c r="BW148" s="108"/>
      <c r="BX148" s="108"/>
      <c r="BY148" s="108"/>
      <c r="BZ148" s="108"/>
      <c r="CA148" s="108"/>
      <c r="CB148" s="108"/>
      <c r="CC148" s="108"/>
      <c r="CD148" s="108"/>
      <c r="CE148" s="108"/>
      <c r="CF148" s="108"/>
      <c r="CG148" s="108"/>
      <c r="CH148" s="108"/>
      <c r="CI148" s="108"/>
      <c r="CJ148" s="108"/>
      <c r="CK148" s="108"/>
      <c r="CL148" s="108"/>
      <c r="CM148" s="108"/>
      <c r="CN148" s="108"/>
      <c r="CO148" s="108"/>
      <c r="CP148" s="108"/>
      <c r="CQ148" s="108"/>
      <c r="CR148" s="108"/>
      <c r="CS148" s="108"/>
      <c r="CT148" s="108"/>
      <c r="CU148" s="108"/>
      <c r="CV148" s="108"/>
      <c r="CW148" s="108"/>
      <c r="CX148" s="108"/>
      <c r="CY148" s="108"/>
      <c r="CZ148" s="108"/>
      <c r="DA148" s="108"/>
      <c r="DB148" s="108"/>
      <c r="DC148" s="108"/>
      <c r="DD148" s="108"/>
      <c r="DE148" s="108"/>
      <c r="DF148" s="108"/>
      <c r="DG148" s="108"/>
      <c r="DH148" s="108"/>
      <c r="DI148" s="108"/>
      <c r="DJ148" s="108"/>
      <c r="DK148" s="108"/>
      <c r="DL148" s="108"/>
      <c r="DM148" s="108"/>
      <c r="DN148" s="108"/>
      <c r="DO148" s="108"/>
      <c r="DP148" s="108"/>
      <c r="DQ148" s="108"/>
      <c r="DR148" s="108"/>
      <c r="DS148" s="108"/>
      <c r="DT148" s="108"/>
      <c r="DU148" s="108"/>
      <c r="DV148" s="108"/>
      <c r="DW148" s="108"/>
      <c r="DX148" s="108"/>
      <c r="DY148" s="108"/>
      <c r="DZ148" s="108"/>
      <c r="EA148" s="108"/>
      <c r="EB148" s="108"/>
      <c r="EC148" s="108"/>
      <c r="ED148" s="108"/>
      <c r="EE148" s="108"/>
      <c r="EF148" s="108"/>
      <c r="EG148" s="108"/>
      <c r="EH148" s="108"/>
      <c r="EI148" s="108"/>
      <c r="EJ148" s="108"/>
      <c r="EK148" s="108"/>
      <c r="EL148" s="108"/>
      <c r="EM148" s="108"/>
      <c r="EN148" s="108"/>
      <c r="EO148" s="108"/>
      <c r="EP148" s="108"/>
      <c r="EQ148" s="108"/>
      <c r="ER148" s="108"/>
      <c r="ES148" s="108"/>
      <c r="ET148" s="108"/>
      <c r="EU148" s="108"/>
      <c r="EV148" s="108"/>
      <c r="EW148" s="108"/>
      <c r="EX148" s="108"/>
      <c r="EY148" s="108"/>
      <c r="EZ148" s="108"/>
      <c r="FA148" s="108"/>
      <c r="FB148" s="108"/>
      <c r="FC148" s="108"/>
      <c r="FD148" s="108"/>
      <c r="FE148" s="108"/>
      <c r="FF148" s="108"/>
      <c r="FG148" s="108"/>
      <c r="FH148" s="108"/>
      <c r="FI148" s="108"/>
      <c r="FJ148" s="108"/>
      <c r="FK148" s="108"/>
      <c r="FL148" s="108"/>
    </row>
    <row r="149" spans="4:168" s="20" customFormat="1" x14ac:dyDescent="0.25">
      <c r="D149" s="28"/>
      <c r="O149" s="28"/>
      <c r="R149" s="27"/>
      <c r="S149" s="28"/>
      <c r="T149" s="28"/>
      <c r="W149" s="28"/>
      <c r="Y149" s="28"/>
      <c r="AA149" s="28"/>
      <c r="AC149" s="28"/>
      <c r="AE149" s="28"/>
      <c r="AG149" s="32"/>
      <c r="AH149" s="28"/>
      <c r="AI149" s="29"/>
      <c r="AJ149" s="30"/>
      <c r="AK149" s="28"/>
      <c r="AL149" s="31"/>
      <c r="AO149" s="28"/>
      <c r="AP149" s="31"/>
      <c r="AV149" s="107"/>
      <c r="AW149" s="108"/>
      <c r="AX149" s="108"/>
      <c r="AY149" s="108"/>
      <c r="AZ149" s="108"/>
      <c r="BA149" s="108"/>
      <c r="BB149" s="108"/>
      <c r="BC149" s="108"/>
      <c r="BD149" s="108"/>
      <c r="BE149" s="108"/>
      <c r="BF149" s="108"/>
      <c r="BG149" s="108"/>
      <c r="BH149" s="108"/>
      <c r="BI149" s="108"/>
      <c r="BJ149" s="108"/>
      <c r="BK149" s="108"/>
      <c r="BL149" s="108"/>
      <c r="BM149" s="108"/>
      <c r="BN149" s="108"/>
      <c r="BO149" s="108"/>
      <c r="BP149" s="108"/>
      <c r="BQ149" s="108"/>
      <c r="BR149" s="108"/>
      <c r="BS149" s="108"/>
      <c r="BT149" s="108"/>
      <c r="BU149" s="108"/>
      <c r="BV149" s="108"/>
      <c r="BW149" s="108"/>
      <c r="BX149" s="108"/>
      <c r="BY149" s="108"/>
      <c r="BZ149" s="108"/>
      <c r="CA149" s="108"/>
      <c r="CB149" s="108"/>
      <c r="CC149" s="108"/>
      <c r="CD149" s="108"/>
      <c r="CE149" s="108"/>
      <c r="CF149" s="108"/>
      <c r="CG149" s="108"/>
      <c r="CH149" s="108"/>
      <c r="CI149" s="108"/>
      <c r="CJ149" s="108"/>
      <c r="CK149" s="108"/>
      <c r="CL149" s="108"/>
      <c r="CM149" s="108"/>
      <c r="CN149" s="108"/>
      <c r="CO149" s="108"/>
      <c r="CP149" s="108"/>
      <c r="CQ149" s="108"/>
      <c r="CR149" s="108"/>
      <c r="CS149" s="108"/>
      <c r="CT149" s="108"/>
      <c r="CU149" s="108"/>
      <c r="CV149" s="108"/>
      <c r="CW149" s="108"/>
      <c r="CX149" s="108"/>
      <c r="CY149" s="108"/>
      <c r="CZ149" s="108"/>
      <c r="DA149" s="108"/>
      <c r="DB149" s="108"/>
      <c r="DC149" s="108"/>
      <c r="DD149" s="108"/>
      <c r="DE149" s="108"/>
      <c r="DF149" s="108"/>
      <c r="DG149" s="108"/>
      <c r="DH149" s="108"/>
      <c r="DI149" s="108"/>
      <c r="DJ149" s="108"/>
      <c r="DK149" s="108"/>
      <c r="DL149" s="108"/>
      <c r="DM149" s="108"/>
      <c r="DN149" s="108"/>
      <c r="DO149" s="108"/>
      <c r="DP149" s="108"/>
      <c r="DQ149" s="108"/>
      <c r="DR149" s="108"/>
      <c r="DS149" s="108"/>
      <c r="DT149" s="108"/>
      <c r="DU149" s="108"/>
      <c r="DV149" s="108"/>
      <c r="DW149" s="108"/>
      <c r="DX149" s="108"/>
      <c r="DY149" s="108"/>
      <c r="DZ149" s="108"/>
      <c r="EA149" s="108"/>
      <c r="EB149" s="108"/>
      <c r="EC149" s="108"/>
      <c r="ED149" s="108"/>
      <c r="EE149" s="108"/>
      <c r="EF149" s="108"/>
      <c r="EG149" s="108"/>
      <c r="EH149" s="108"/>
      <c r="EI149" s="108"/>
      <c r="EJ149" s="108"/>
      <c r="EK149" s="108"/>
      <c r="EL149" s="108"/>
      <c r="EM149" s="108"/>
      <c r="EN149" s="108"/>
      <c r="EO149" s="108"/>
      <c r="EP149" s="108"/>
      <c r="EQ149" s="108"/>
      <c r="ER149" s="108"/>
      <c r="ES149" s="108"/>
      <c r="ET149" s="108"/>
      <c r="EU149" s="108"/>
      <c r="EV149" s="108"/>
      <c r="EW149" s="108"/>
      <c r="EX149" s="108"/>
      <c r="EY149" s="108"/>
      <c r="EZ149" s="108"/>
      <c r="FA149" s="108"/>
      <c r="FB149" s="108"/>
      <c r="FC149" s="108"/>
      <c r="FD149" s="108"/>
      <c r="FE149" s="108"/>
      <c r="FF149" s="108"/>
      <c r="FG149" s="108"/>
      <c r="FH149" s="108"/>
      <c r="FI149" s="108"/>
      <c r="FJ149" s="108"/>
      <c r="FK149" s="108"/>
      <c r="FL149" s="108"/>
    </row>
    <row r="150" spans="4:168" s="20" customFormat="1" x14ac:dyDescent="0.25">
      <c r="D150" s="28"/>
      <c r="O150" s="28"/>
      <c r="R150" s="27"/>
      <c r="S150" s="28"/>
      <c r="T150" s="28"/>
      <c r="W150" s="28"/>
      <c r="Y150" s="28"/>
      <c r="AA150" s="28"/>
      <c r="AC150" s="28"/>
      <c r="AE150" s="28"/>
      <c r="AG150" s="32"/>
      <c r="AH150" s="28"/>
      <c r="AI150" s="29"/>
      <c r="AJ150" s="30"/>
      <c r="AK150" s="28"/>
      <c r="AL150" s="31"/>
      <c r="AO150" s="28"/>
      <c r="AP150" s="31"/>
      <c r="AV150" s="107"/>
      <c r="AW150" s="108"/>
      <c r="AX150" s="108"/>
      <c r="AY150" s="108"/>
      <c r="AZ150" s="108"/>
      <c r="BA150" s="108"/>
      <c r="BB150" s="108"/>
      <c r="BC150" s="108"/>
      <c r="BD150" s="108"/>
      <c r="BE150" s="108"/>
      <c r="BF150" s="108"/>
      <c r="BG150" s="108"/>
      <c r="BH150" s="108"/>
      <c r="BI150" s="108"/>
      <c r="BJ150" s="108"/>
      <c r="BK150" s="108"/>
      <c r="BL150" s="108"/>
      <c r="BM150" s="108"/>
      <c r="BN150" s="108"/>
      <c r="BO150" s="108"/>
      <c r="BP150" s="108"/>
      <c r="BQ150" s="108"/>
      <c r="BR150" s="108"/>
      <c r="BS150" s="108"/>
      <c r="BT150" s="108"/>
      <c r="BU150" s="108"/>
      <c r="BV150" s="108"/>
      <c r="BW150" s="108"/>
      <c r="BX150" s="108"/>
      <c r="BY150" s="108"/>
      <c r="BZ150" s="108"/>
      <c r="CA150" s="108"/>
      <c r="CB150" s="108"/>
      <c r="CC150" s="108"/>
      <c r="CD150" s="108"/>
      <c r="CE150" s="108"/>
      <c r="CF150" s="108"/>
      <c r="CG150" s="108"/>
      <c r="CH150" s="108"/>
      <c r="CI150" s="108"/>
      <c r="CJ150" s="108"/>
      <c r="CK150" s="108"/>
      <c r="CL150" s="108"/>
      <c r="CM150" s="108"/>
      <c r="CN150" s="108"/>
      <c r="CO150" s="108"/>
      <c r="CP150" s="108"/>
      <c r="CQ150" s="108"/>
      <c r="CR150" s="108"/>
      <c r="CS150" s="108"/>
      <c r="CT150" s="108"/>
      <c r="CU150" s="108"/>
      <c r="CV150" s="108"/>
      <c r="CW150" s="108"/>
      <c r="CX150" s="108"/>
      <c r="CY150" s="108"/>
      <c r="CZ150" s="108"/>
      <c r="DA150" s="108"/>
      <c r="DB150" s="108"/>
      <c r="DC150" s="108"/>
      <c r="DD150" s="108"/>
      <c r="DE150" s="108"/>
      <c r="DF150" s="108"/>
      <c r="DG150" s="108"/>
      <c r="DH150" s="108"/>
      <c r="DI150" s="108"/>
      <c r="DJ150" s="108"/>
      <c r="DK150" s="108"/>
      <c r="DL150" s="108"/>
      <c r="DM150" s="108"/>
      <c r="DN150" s="108"/>
      <c r="DO150" s="108"/>
      <c r="DP150" s="108"/>
      <c r="DQ150" s="108"/>
      <c r="DR150" s="108"/>
      <c r="DS150" s="108"/>
      <c r="DT150" s="108"/>
      <c r="DU150" s="108"/>
      <c r="DV150" s="108"/>
      <c r="DW150" s="108"/>
      <c r="DX150" s="108"/>
      <c r="DY150" s="108"/>
      <c r="DZ150" s="108"/>
      <c r="EA150" s="108"/>
      <c r="EB150" s="108"/>
      <c r="EC150" s="108"/>
      <c r="ED150" s="108"/>
      <c r="EE150" s="108"/>
      <c r="EF150" s="108"/>
      <c r="EG150" s="108"/>
      <c r="EH150" s="108"/>
      <c r="EI150" s="108"/>
      <c r="EJ150" s="108"/>
      <c r="EK150" s="108"/>
      <c r="EL150" s="108"/>
      <c r="EM150" s="108"/>
      <c r="EN150" s="108"/>
      <c r="EO150" s="108"/>
      <c r="EP150" s="108"/>
      <c r="EQ150" s="108"/>
      <c r="ER150" s="108"/>
      <c r="ES150" s="108"/>
      <c r="ET150" s="108"/>
      <c r="EU150" s="108"/>
      <c r="EV150" s="108"/>
      <c r="EW150" s="108"/>
      <c r="EX150" s="108"/>
      <c r="EY150" s="108"/>
      <c r="EZ150" s="108"/>
      <c r="FA150" s="108"/>
      <c r="FB150" s="108"/>
      <c r="FC150" s="108"/>
      <c r="FD150" s="108"/>
      <c r="FE150" s="108"/>
      <c r="FF150" s="108"/>
      <c r="FG150" s="108"/>
      <c r="FH150" s="108"/>
      <c r="FI150" s="108"/>
      <c r="FJ150" s="108"/>
      <c r="FK150" s="108"/>
      <c r="FL150" s="108"/>
    </row>
    <row r="151" spans="4:168" s="20" customFormat="1" x14ac:dyDescent="0.25">
      <c r="D151" s="28"/>
      <c r="O151" s="28"/>
      <c r="R151" s="27"/>
      <c r="S151" s="28"/>
      <c r="T151" s="28"/>
      <c r="W151" s="28"/>
      <c r="Y151" s="28"/>
      <c r="AA151" s="28"/>
      <c r="AC151" s="28"/>
      <c r="AE151" s="28"/>
      <c r="AG151" s="32"/>
      <c r="AH151" s="28"/>
      <c r="AI151" s="29"/>
      <c r="AJ151" s="30"/>
      <c r="AK151" s="28"/>
      <c r="AL151" s="31"/>
      <c r="AO151" s="28"/>
      <c r="AP151" s="31"/>
      <c r="AV151" s="107"/>
      <c r="AW151" s="108"/>
      <c r="AX151" s="108"/>
      <c r="AY151" s="108"/>
      <c r="AZ151" s="108"/>
      <c r="BA151" s="108"/>
      <c r="BB151" s="108"/>
      <c r="BC151" s="108"/>
      <c r="BD151" s="108"/>
      <c r="BE151" s="108"/>
      <c r="BF151" s="108"/>
      <c r="BG151" s="108"/>
      <c r="BH151" s="108"/>
      <c r="BI151" s="108"/>
      <c r="BJ151" s="108"/>
      <c r="BK151" s="108"/>
      <c r="BL151" s="108"/>
      <c r="BM151" s="108"/>
      <c r="BN151" s="108"/>
      <c r="BO151" s="108"/>
      <c r="BP151" s="108"/>
      <c r="BQ151" s="108"/>
      <c r="BR151" s="108"/>
      <c r="BS151" s="108"/>
      <c r="BT151" s="108"/>
      <c r="BU151" s="108"/>
      <c r="BV151" s="108"/>
      <c r="BW151" s="108"/>
      <c r="BX151" s="108"/>
      <c r="BY151" s="108"/>
      <c r="BZ151" s="108"/>
      <c r="CA151" s="108"/>
      <c r="CB151" s="108"/>
      <c r="CC151" s="108"/>
      <c r="CD151" s="108"/>
      <c r="CE151" s="108"/>
      <c r="CF151" s="108"/>
      <c r="CG151" s="108"/>
      <c r="CH151" s="108"/>
      <c r="CI151" s="108"/>
      <c r="CJ151" s="108"/>
      <c r="CK151" s="108"/>
      <c r="CL151" s="108"/>
      <c r="CM151" s="108"/>
      <c r="CN151" s="108"/>
      <c r="CO151" s="108"/>
      <c r="CP151" s="108"/>
      <c r="CQ151" s="108"/>
      <c r="CR151" s="108"/>
      <c r="CS151" s="108"/>
      <c r="CT151" s="108"/>
      <c r="CU151" s="108"/>
      <c r="CV151" s="108"/>
      <c r="CW151" s="108"/>
      <c r="CX151" s="108"/>
      <c r="CY151" s="108"/>
      <c r="CZ151" s="108"/>
      <c r="DA151" s="108"/>
      <c r="DB151" s="108"/>
      <c r="DC151" s="108"/>
      <c r="DD151" s="108"/>
      <c r="DE151" s="108"/>
      <c r="DF151" s="108"/>
      <c r="DG151" s="108"/>
      <c r="DH151" s="108"/>
      <c r="DI151" s="108"/>
      <c r="DJ151" s="108"/>
      <c r="DK151" s="108"/>
      <c r="DL151" s="108"/>
      <c r="DM151" s="108"/>
      <c r="DN151" s="108"/>
      <c r="DO151" s="108"/>
      <c r="DP151" s="108"/>
      <c r="DQ151" s="108"/>
      <c r="DR151" s="108"/>
      <c r="DS151" s="108"/>
      <c r="DT151" s="108"/>
      <c r="DU151" s="108"/>
      <c r="DV151" s="108"/>
      <c r="DW151" s="108"/>
      <c r="DX151" s="108"/>
      <c r="DY151" s="108"/>
      <c r="DZ151" s="108"/>
      <c r="EA151" s="108"/>
      <c r="EB151" s="108"/>
      <c r="EC151" s="108"/>
      <c r="ED151" s="108"/>
      <c r="EE151" s="108"/>
      <c r="EF151" s="108"/>
      <c r="EG151" s="108"/>
      <c r="EH151" s="108"/>
      <c r="EI151" s="108"/>
      <c r="EJ151" s="108"/>
      <c r="EK151" s="108"/>
      <c r="EL151" s="108"/>
      <c r="EM151" s="108"/>
      <c r="EN151" s="108"/>
      <c r="EO151" s="108"/>
      <c r="EP151" s="108"/>
      <c r="EQ151" s="108"/>
      <c r="ER151" s="108"/>
      <c r="ES151" s="108"/>
      <c r="ET151" s="108"/>
      <c r="EU151" s="108"/>
      <c r="EV151" s="108"/>
      <c r="EW151" s="108"/>
      <c r="EX151" s="108"/>
      <c r="EY151" s="108"/>
      <c r="EZ151" s="108"/>
      <c r="FA151" s="108"/>
      <c r="FB151" s="108"/>
      <c r="FC151" s="108"/>
      <c r="FD151" s="108"/>
      <c r="FE151" s="108"/>
      <c r="FF151" s="108"/>
      <c r="FG151" s="108"/>
      <c r="FH151" s="108"/>
      <c r="FI151" s="108"/>
      <c r="FJ151" s="108"/>
      <c r="FK151" s="108"/>
      <c r="FL151" s="108"/>
    </row>
    <row r="152" spans="4:168" s="20" customFormat="1" x14ac:dyDescent="0.25">
      <c r="D152" s="28"/>
      <c r="O152" s="28"/>
      <c r="R152" s="27"/>
      <c r="S152" s="28"/>
      <c r="T152" s="28"/>
      <c r="W152" s="28"/>
      <c r="Y152" s="28"/>
      <c r="AA152" s="28"/>
      <c r="AC152" s="28"/>
      <c r="AE152" s="28"/>
      <c r="AG152" s="32"/>
      <c r="AH152" s="28"/>
      <c r="AI152" s="29"/>
      <c r="AJ152" s="30"/>
      <c r="AK152" s="28"/>
      <c r="AL152" s="31"/>
      <c r="AO152" s="28"/>
      <c r="AP152" s="31"/>
      <c r="AV152" s="107"/>
      <c r="AW152" s="108"/>
      <c r="AX152" s="108"/>
      <c r="AY152" s="108"/>
      <c r="AZ152" s="108"/>
      <c r="BA152" s="108"/>
      <c r="BB152" s="108"/>
      <c r="BC152" s="108"/>
      <c r="BD152" s="108"/>
      <c r="BE152" s="108"/>
      <c r="BF152" s="108"/>
      <c r="BG152" s="108"/>
      <c r="BH152" s="108"/>
      <c r="BI152" s="108"/>
      <c r="BJ152" s="108"/>
      <c r="BK152" s="108"/>
      <c r="BL152" s="108"/>
      <c r="BM152" s="108"/>
      <c r="BN152" s="108"/>
      <c r="BO152" s="108"/>
      <c r="BP152" s="108"/>
      <c r="BQ152" s="108"/>
      <c r="BR152" s="108"/>
      <c r="BS152" s="108"/>
      <c r="BT152" s="108"/>
      <c r="BU152" s="108"/>
      <c r="BV152" s="108"/>
      <c r="BW152" s="108"/>
      <c r="BX152" s="108"/>
      <c r="BY152" s="108"/>
      <c r="BZ152" s="108"/>
      <c r="CA152" s="108"/>
      <c r="CB152" s="108"/>
      <c r="CC152" s="108"/>
      <c r="CD152" s="108"/>
      <c r="CE152" s="108"/>
      <c r="CF152" s="108"/>
      <c r="CG152" s="108"/>
      <c r="CH152" s="108"/>
      <c r="CI152" s="108"/>
      <c r="CJ152" s="108"/>
      <c r="CK152" s="108"/>
      <c r="CL152" s="108"/>
      <c r="CM152" s="108"/>
      <c r="CN152" s="108"/>
      <c r="CO152" s="108"/>
      <c r="CP152" s="108"/>
      <c r="CQ152" s="108"/>
      <c r="CR152" s="108"/>
      <c r="CS152" s="108"/>
      <c r="CT152" s="108"/>
      <c r="CU152" s="108"/>
      <c r="CV152" s="108"/>
      <c r="CW152" s="108"/>
      <c r="CX152" s="108"/>
      <c r="CY152" s="108"/>
      <c r="CZ152" s="108"/>
      <c r="DA152" s="108"/>
      <c r="DB152" s="108"/>
      <c r="DC152" s="108"/>
      <c r="DD152" s="108"/>
      <c r="DE152" s="108"/>
      <c r="DF152" s="108"/>
      <c r="DG152" s="108"/>
      <c r="DH152" s="108"/>
      <c r="DI152" s="108"/>
      <c r="DJ152" s="108"/>
      <c r="DK152" s="108"/>
      <c r="DL152" s="108"/>
      <c r="DM152" s="108"/>
      <c r="DN152" s="108"/>
      <c r="DO152" s="108"/>
      <c r="DP152" s="108"/>
      <c r="DQ152" s="108"/>
      <c r="DR152" s="108"/>
      <c r="DS152" s="108"/>
      <c r="DT152" s="108"/>
      <c r="DU152" s="108"/>
      <c r="DV152" s="108"/>
      <c r="DW152" s="108"/>
      <c r="DX152" s="108"/>
      <c r="DY152" s="108"/>
      <c r="DZ152" s="108"/>
      <c r="EA152" s="108"/>
      <c r="EB152" s="108"/>
      <c r="EC152" s="108"/>
      <c r="ED152" s="108"/>
      <c r="EE152" s="108"/>
      <c r="EF152" s="108"/>
      <c r="EG152" s="108"/>
      <c r="EH152" s="108"/>
      <c r="EI152" s="108"/>
      <c r="EJ152" s="108"/>
      <c r="EK152" s="108"/>
      <c r="EL152" s="108"/>
      <c r="EM152" s="108"/>
      <c r="EN152" s="108"/>
      <c r="EO152" s="108"/>
      <c r="EP152" s="108"/>
      <c r="EQ152" s="108"/>
      <c r="ER152" s="108"/>
      <c r="ES152" s="108"/>
      <c r="ET152" s="108"/>
      <c r="EU152" s="108"/>
      <c r="EV152" s="108"/>
      <c r="EW152" s="108"/>
      <c r="EX152" s="108"/>
      <c r="EY152" s="108"/>
      <c r="EZ152" s="108"/>
      <c r="FA152" s="108"/>
      <c r="FB152" s="108"/>
      <c r="FC152" s="108"/>
      <c r="FD152" s="108"/>
      <c r="FE152" s="108"/>
      <c r="FF152" s="108"/>
      <c r="FG152" s="108"/>
      <c r="FH152" s="108"/>
      <c r="FI152" s="108"/>
      <c r="FJ152" s="108"/>
      <c r="FK152" s="108"/>
      <c r="FL152" s="108"/>
    </row>
    <row r="153" spans="4:168" s="20" customFormat="1" x14ac:dyDescent="0.25">
      <c r="D153" s="28"/>
      <c r="O153" s="28"/>
      <c r="R153" s="27"/>
      <c r="S153" s="28"/>
      <c r="T153" s="28"/>
      <c r="W153" s="28"/>
      <c r="Y153" s="28"/>
      <c r="AA153" s="28"/>
      <c r="AC153" s="28"/>
      <c r="AE153" s="28"/>
      <c r="AG153" s="32"/>
      <c r="AH153" s="28"/>
      <c r="AI153" s="29"/>
      <c r="AJ153" s="30"/>
      <c r="AK153" s="28"/>
      <c r="AL153" s="31"/>
      <c r="AO153" s="28"/>
      <c r="AP153" s="31"/>
      <c r="AV153" s="107"/>
      <c r="AW153" s="108"/>
      <c r="AX153" s="108"/>
      <c r="AY153" s="108"/>
      <c r="AZ153" s="108"/>
      <c r="BA153" s="108"/>
      <c r="BB153" s="108"/>
      <c r="BC153" s="108"/>
      <c r="BD153" s="108"/>
      <c r="BE153" s="108"/>
      <c r="BF153" s="108"/>
      <c r="BG153" s="108"/>
      <c r="BH153" s="108"/>
      <c r="BI153" s="108"/>
      <c r="BJ153" s="108"/>
      <c r="BK153" s="108"/>
      <c r="BL153" s="108"/>
      <c r="BM153" s="108"/>
      <c r="BN153" s="108"/>
      <c r="BO153" s="108"/>
      <c r="BP153" s="108"/>
      <c r="BQ153" s="108"/>
      <c r="BR153" s="108"/>
      <c r="BS153" s="108"/>
      <c r="BT153" s="108"/>
      <c r="BU153" s="108"/>
      <c r="BV153" s="108"/>
      <c r="BW153" s="108"/>
      <c r="BX153" s="108"/>
      <c r="BY153" s="108"/>
      <c r="BZ153" s="108"/>
      <c r="CA153" s="108"/>
      <c r="CB153" s="108"/>
      <c r="CC153" s="108"/>
      <c r="CD153" s="108"/>
      <c r="CE153" s="108"/>
      <c r="CF153" s="108"/>
      <c r="CG153" s="108"/>
      <c r="CH153" s="108"/>
      <c r="CI153" s="108"/>
      <c r="CJ153" s="108"/>
      <c r="CK153" s="108"/>
      <c r="CL153" s="108"/>
      <c r="CM153" s="108"/>
      <c r="CN153" s="108"/>
      <c r="CO153" s="108"/>
      <c r="CP153" s="108"/>
      <c r="CQ153" s="108"/>
      <c r="CR153" s="108"/>
      <c r="CS153" s="108"/>
      <c r="CT153" s="108"/>
      <c r="CU153" s="108"/>
      <c r="CV153" s="108"/>
      <c r="CW153" s="108"/>
      <c r="CX153" s="108"/>
      <c r="CY153" s="108"/>
      <c r="CZ153" s="108"/>
      <c r="DA153" s="108"/>
      <c r="DB153" s="108"/>
      <c r="DC153" s="108"/>
      <c r="DD153" s="108"/>
      <c r="DE153" s="108"/>
      <c r="DF153" s="108"/>
      <c r="DG153" s="108"/>
      <c r="DH153" s="108"/>
      <c r="DI153" s="108"/>
      <c r="DJ153" s="108"/>
      <c r="DK153" s="108"/>
      <c r="DL153" s="108"/>
      <c r="DM153" s="108"/>
      <c r="DN153" s="108"/>
      <c r="DO153" s="108"/>
      <c r="DP153" s="108"/>
      <c r="DQ153" s="108"/>
      <c r="DR153" s="108"/>
      <c r="DS153" s="108"/>
      <c r="DT153" s="108"/>
      <c r="DU153" s="108"/>
      <c r="DV153" s="108"/>
      <c r="DW153" s="108"/>
      <c r="DX153" s="108"/>
      <c r="DY153" s="108"/>
      <c r="DZ153" s="108"/>
      <c r="EA153" s="108"/>
      <c r="EB153" s="108"/>
      <c r="EC153" s="108"/>
      <c r="ED153" s="108"/>
      <c r="EE153" s="108"/>
      <c r="EF153" s="108"/>
      <c r="EG153" s="108"/>
      <c r="EH153" s="108"/>
      <c r="EI153" s="108"/>
      <c r="EJ153" s="108"/>
      <c r="EK153" s="108"/>
      <c r="EL153" s="108"/>
      <c r="EM153" s="108"/>
      <c r="EN153" s="108"/>
      <c r="EO153" s="108"/>
      <c r="EP153" s="108"/>
      <c r="EQ153" s="108"/>
      <c r="ER153" s="108"/>
      <c r="ES153" s="108"/>
      <c r="ET153" s="108"/>
      <c r="EU153" s="108"/>
      <c r="EV153" s="108"/>
      <c r="EW153" s="108"/>
      <c r="EX153" s="108"/>
      <c r="EY153" s="108"/>
      <c r="EZ153" s="108"/>
      <c r="FA153" s="108"/>
      <c r="FB153" s="108"/>
      <c r="FC153" s="108"/>
      <c r="FD153" s="108"/>
      <c r="FE153" s="108"/>
      <c r="FF153" s="108"/>
      <c r="FG153" s="108"/>
      <c r="FH153" s="108"/>
      <c r="FI153" s="108"/>
      <c r="FJ153" s="108"/>
      <c r="FK153" s="108"/>
      <c r="FL153" s="108"/>
    </row>
    <row r="154" spans="4:168" s="20" customFormat="1" x14ac:dyDescent="0.25">
      <c r="D154" s="28"/>
      <c r="O154" s="28"/>
      <c r="R154" s="27"/>
      <c r="S154" s="28"/>
      <c r="T154" s="28"/>
      <c r="W154" s="28"/>
      <c r="Y154" s="28"/>
      <c r="AA154" s="28"/>
      <c r="AC154" s="28"/>
      <c r="AE154" s="28"/>
      <c r="AG154" s="32"/>
      <c r="AH154" s="28"/>
      <c r="AI154" s="29"/>
      <c r="AJ154" s="30"/>
      <c r="AK154" s="28"/>
      <c r="AL154" s="31"/>
      <c r="AO154" s="28"/>
      <c r="AP154" s="31"/>
      <c r="AV154" s="107"/>
      <c r="AW154" s="108"/>
      <c r="AX154" s="108"/>
      <c r="AY154" s="108"/>
      <c r="AZ154" s="108"/>
      <c r="BA154" s="108"/>
      <c r="BB154" s="108"/>
      <c r="BC154" s="108"/>
      <c r="BD154" s="108"/>
      <c r="BE154" s="108"/>
      <c r="BF154" s="108"/>
      <c r="BG154" s="108"/>
      <c r="BH154" s="108"/>
      <c r="BI154" s="108"/>
      <c r="BJ154" s="108"/>
      <c r="BK154" s="108"/>
      <c r="BL154" s="108"/>
      <c r="BM154" s="108"/>
      <c r="BN154" s="108"/>
      <c r="BO154" s="108"/>
      <c r="BP154" s="108"/>
      <c r="BQ154" s="108"/>
      <c r="BR154" s="108"/>
      <c r="BS154" s="108"/>
      <c r="BT154" s="108"/>
      <c r="BU154" s="108"/>
      <c r="BV154" s="108"/>
      <c r="BW154" s="108"/>
      <c r="BX154" s="108"/>
      <c r="BY154" s="108"/>
      <c r="BZ154" s="108"/>
      <c r="CA154" s="108"/>
      <c r="CB154" s="108"/>
      <c r="CC154" s="108"/>
      <c r="CD154" s="108"/>
      <c r="CE154" s="108"/>
      <c r="CF154" s="108"/>
      <c r="CG154" s="108"/>
      <c r="CH154" s="108"/>
      <c r="CI154" s="108"/>
      <c r="CJ154" s="108"/>
      <c r="CK154" s="108"/>
      <c r="CL154" s="108"/>
      <c r="CM154" s="108"/>
      <c r="CN154" s="108"/>
      <c r="CO154" s="108"/>
      <c r="CP154" s="108"/>
      <c r="CQ154" s="108"/>
      <c r="CR154" s="108"/>
      <c r="CS154" s="108"/>
      <c r="CT154" s="108"/>
      <c r="CU154" s="108"/>
      <c r="CV154" s="108"/>
      <c r="CW154" s="108"/>
      <c r="CX154" s="108"/>
      <c r="CY154" s="108"/>
      <c r="CZ154" s="108"/>
      <c r="DA154" s="108"/>
      <c r="DB154" s="108"/>
      <c r="DC154" s="108"/>
      <c r="DD154" s="108"/>
      <c r="DE154" s="108"/>
      <c r="DF154" s="108"/>
      <c r="DG154" s="108"/>
      <c r="DH154" s="108"/>
      <c r="DI154" s="108"/>
      <c r="DJ154" s="108"/>
      <c r="DK154" s="108"/>
      <c r="DL154" s="108"/>
      <c r="DM154" s="108"/>
      <c r="DN154" s="108"/>
      <c r="DO154" s="108"/>
      <c r="DP154" s="108"/>
      <c r="DQ154" s="108"/>
      <c r="DR154" s="108"/>
      <c r="DS154" s="108"/>
      <c r="DT154" s="108"/>
      <c r="DU154" s="108"/>
      <c r="DV154" s="108"/>
      <c r="DW154" s="108"/>
      <c r="DX154" s="108"/>
      <c r="DY154" s="108"/>
      <c r="DZ154" s="108"/>
      <c r="EA154" s="108"/>
      <c r="EB154" s="108"/>
      <c r="EC154" s="108"/>
      <c r="ED154" s="108"/>
      <c r="EE154" s="108"/>
      <c r="EF154" s="108"/>
      <c r="EG154" s="108"/>
      <c r="EH154" s="108"/>
      <c r="EI154" s="108"/>
      <c r="EJ154" s="108"/>
      <c r="EK154" s="108"/>
      <c r="EL154" s="108"/>
      <c r="EM154" s="108"/>
      <c r="EN154" s="108"/>
      <c r="EO154" s="108"/>
      <c r="EP154" s="108"/>
      <c r="EQ154" s="108"/>
      <c r="ER154" s="108"/>
      <c r="ES154" s="108"/>
      <c r="ET154" s="108"/>
      <c r="EU154" s="108"/>
      <c r="EV154" s="108"/>
      <c r="EW154" s="108"/>
      <c r="EX154" s="108"/>
      <c r="EY154" s="108"/>
      <c r="EZ154" s="108"/>
      <c r="FA154" s="108"/>
      <c r="FB154" s="108"/>
      <c r="FC154" s="108"/>
      <c r="FD154" s="108"/>
      <c r="FE154" s="108"/>
      <c r="FF154" s="108"/>
      <c r="FG154" s="108"/>
      <c r="FH154" s="108"/>
      <c r="FI154" s="108"/>
      <c r="FJ154" s="108"/>
      <c r="FK154" s="108"/>
      <c r="FL154" s="108"/>
    </row>
    <row r="155" spans="4:168" s="20" customFormat="1" x14ac:dyDescent="0.25">
      <c r="D155" s="28"/>
      <c r="O155" s="28"/>
      <c r="R155" s="27"/>
      <c r="S155" s="28"/>
      <c r="T155" s="28"/>
      <c r="W155" s="28"/>
      <c r="Y155" s="28"/>
      <c r="AA155" s="28"/>
      <c r="AC155" s="28"/>
      <c r="AE155" s="28"/>
      <c r="AG155" s="32"/>
      <c r="AH155" s="28"/>
      <c r="AI155" s="29"/>
      <c r="AJ155" s="30"/>
      <c r="AK155" s="28"/>
      <c r="AL155" s="31"/>
      <c r="AO155" s="28"/>
      <c r="AP155" s="31"/>
      <c r="AV155" s="107"/>
      <c r="AW155" s="108"/>
      <c r="AX155" s="108"/>
      <c r="AY155" s="108"/>
      <c r="AZ155" s="108"/>
      <c r="BA155" s="108"/>
      <c r="BB155" s="108"/>
      <c r="BC155" s="108"/>
      <c r="BD155" s="108"/>
      <c r="BE155" s="108"/>
      <c r="BF155" s="108"/>
      <c r="BG155" s="108"/>
      <c r="BH155" s="108"/>
      <c r="BI155" s="108"/>
      <c r="BJ155" s="108"/>
      <c r="BK155" s="108"/>
      <c r="BL155" s="108"/>
      <c r="BM155" s="108"/>
      <c r="BN155" s="108"/>
      <c r="BO155" s="108"/>
      <c r="BP155" s="108"/>
      <c r="BQ155" s="108"/>
      <c r="BR155" s="108"/>
      <c r="BS155" s="108"/>
      <c r="BT155" s="108"/>
      <c r="BU155" s="108"/>
      <c r="BV155" s="108"/>
      <c r="BW155" s="108"/>
      <c r="BX155" s="108"/>
      <c r="BY155" s="108"/>
      <c r="BZ155" s="108"/>
      <c r="CA155" s="108"/>
      <c r="CB155" s="108"/>
      <c r="CC155" s="108"/>
      <c r="CD155" s="108"/>
      <c r="CE155" s="108"/>
      <c r="CF155" s="108"/>
      <c r="CG155" s="108"/>
      <c r="CH155" s="108"/>
      <c r="CI155" s="108"/>
      <c r="CJ155" s="108"/>
      <c r="CK155" s="108"/>
      <c r="CL155" s="108"/>
      <c r="CM155" s="108"/>
      <c r="CN155" s="108"/>
      <c r="CO155" s="108"/>
      <c r="CP155" s="108"/>
      <c r="CQ155" s="108"/>
      <c r="CR155" s="108"/>
      <c r="CS155" s="108"/>
      <c r="CT155" s="108"/>
      <c r="CU155" s="108"/>
      <c r="CV155" s="108"/>
      <c r="CW155" s="108"/>
      <c r="CX155" s="108"/>
      <c r="CY155" s="108"/>
      <c r="CZ155" s="108"/>
      <c r="DA155" s="108"/>
      <c r="DB155" s="108"/>
      <c r="DC155" s="108"/>
      <c r="DD155" s="108"/>
      <c r="DE155" s="108"/>
      <c r="DF155" s="108"/>
      <c r="DG155" s="108"/>
      <c r="DH155" s="108"/>
      <c r="DI155" s="108"/>
      <c r="DJ155" s="108"/>
      <c r="DK155" s="108"/>
      <c r="DL155" s="108"/>
      <c r="DM155" s="108"/>
      <c r="DN155" s="108"/>
      <c r="DO155" s="108"/>
      <c r="DP155" s="108"/>
      <c r="DQ155" s="108"/>
      <c r="DR155" s="108"/>
      <c r="DS155" s="108"/>
      <c r="DT155" s="108"/>
      <c r="DU155" s="108"/>
      <c r="DV155" s="108"/>
      <c r="DW155" s="108"/>
      <c r="DX155" s="108"/>
      <c r="DY155" s="108"/>
      <c r="DZ155" s="108"/>
      <c r="EA155" s="108"/>
      <c r="EB155" s="108"/>
      <c r="EC155" s="108"/>
      <c r="ED155" s="108"/>
      <c r="EE155" s="108"/>
      <c r="EF155" s="108"/>
      <c r="EG155" s="108"/>
      <c r="EH155" s="108"/>
      <c r="EI155" s="108"/>
      <c r="EJ155" s="108"/>
      <c r="EK155" s="108"/>
      <c r="EL155" s="108"/>
      <c r="EM155" s="108"/>
      <c r="EN155" s="108"/>
      <c r="EO155" s="108"/>
      <c r="EP155" s="108"/>
      <c r="EQ155" s="108"/>
      <c r="ER155" s="108"/>
      <c r="ES155" s="108"/>
      <c r="ET155" s="108"/>
      <c r="EU155" s="108"/>
      <c r="EV155" s="108"/>
      <c r="EW155" s="108"/>
      <c r="EX155" s="108"/>
      <c r="EY155" s="108"/>
      <c r="EZ155" s="108"/>
      <c r="FA155" s="108"/>
      <c r="FB155" s="108"/>
      <c r="FC155" s="108"/>
      <c r="FD155" s="108"/>
      <c r="FE155" s="108"/>
      <c r="FF155" s="108"/>
      <c r="FG155" s="108"/>
      <c r="FH155" s="108"/>
      <c r="FI155" s="108"/>
      <c r="FJ155" s="108"/>
      <c r="FK155" s="108"/>
      <c r="FL155" s="108"/>
    </row>
    <row r="156" spans="4:168" s="20" customFormat="1" x14ac:dyDescent="0.25">
      <c r="D156" s="28"/>
      <c r="O156" s="28"/>
      <c r="R156" s="27"/>
      <c r="S156" s="28"/>
      <c r="T156" s="28"/>
      <c r="W156" s="28"/>
      <c r="Y156" s="28"/>
      <c r="AA156" s="28"/>
      <c r="AC156" s="28"/>
      <c r="AE156" s="28"/>
      <c r="AG156" s="32"/>
      <c r="AH156" s="28"/>
      <c r="AI156" s="29"/>
      <c r="AJ156" s="30"/>
      <c r="AK156" s="28"/>
      <c r="AL156" s="31"/>
      <c r="AO156" s="28"/>
      <c r="AP156" s="31"/>
      <c r="AV156" s="107"/>
      <c r="AW156" s="108"/>
      <c r="AX156" s="108"/>
      <c r="AY156" s="108"/>
      <c r="AZ156" s="108"/>
      <c r="BA156" s="108"/>
      <c r="BB156" s="108"/>
      <c r="BC156" s="108"/>
      <c r="BD156" s="108"/>
      <c r="BE156" s="108"/>
      <c r="BF156" s="108"/>
      <c r="BG156" s="108"/>
      <c r="BH156" s="108"/>
      <c r="BI156" s="108"/>
      <c r="BJ156" s="108"/>
      <c r="BK156" s="108"/>
      <c r="BL156" s="108"/>
      <c r="BM156" s="108"/>
      <c r="BN156" s="108"/>
      <c r="BO156" s="108"/>
      <c r="BP156" s="108"/>
      <c r="BQ156" s="108"/>
      <c r="BR156" s="108"/>
      <c r="BS156" s="108"/>
      <c r="BT156" s="108"/>
      <c r="BU156" s="108"/>
      <c r="BV156" s="108"/>
      <c r="BW156" s="108"/>
      <c r="BX156" s="108"/>
      <c r="BY156" s="108"/>
      <c r="BZ156" s="108"/>
      <c r="CA156" s="108"/>
      <c r="CB156" s="108"/>
      <c r="CC156" s="108"/>
      <c r="CD156" s="108"/>
      <c r="CE156" s="108"/>
      <c r="CF156" s="108"/>
      <c r="CG156" s="108"/>
      <c r="CH156" s="108"/>
      <c r="CI156" s="108"/>
      <c r="CJ156" s="108"/>
      <c r="CK156" s="108"/>
      <c r="CL156" s="108"/>
      <c r="CM156" s="108"/>
      <c r="CN156" s="108"/>
      <c r="CO156" s="108"/>
      <c r="CP156" s="108"/>
      <c r="CQ156" s="108"/>
      <c r="CR156" s="108"/>
      <c r="CS156" s="108"/>
      <c r="CT156" s="108"/>
      <c r="CU156" s="108"/>
      <c r="CV156" s="108"/>
      <c r="CW156" s="108"/>
      <c r="CX156" s="108"/>
      <c r="CY156" s="108"/>
      <c r="CZ156" s="108"/>
      <c r="DA156" s="108"/>
      <c r="DB156" s="108"/>
      <c r="DC156" s="108"/>
      <c r="DD156" s="108"/>
      <c r="DE156" s="108"/>
      <c r="DF156" s="108"/>
      <c r="DG156" s="108"/>
      <c r="DH156" s="108"/>
      <c r="DI156" s="108"/>
      <c r="DJ156" s="108"/>
      <c r="DK156" s="108"/>
      <c r="DL156" s="108"/>
      <c r="DM156" s="108"/>
      <c r="DN156" s="108"/>
      <c r="DO156" s="108"/>
      <c r="DP156" s="108"/>
      <c r="DQ156" s="108"/>
      <c r="DR156" s="108"/>
      <c r="DS156" s="108"/>
      <c r="DT156" s="108"/>
      <c r="DU156" s="108"/>
      <c r="DV156" s="108"/>
      <c r="DW156" s="108"/>
      <c r="DX156" s="108"/>
      <c r="DY156" s="108"/>
      <c r="DZ156" s="108"/>
      <c r="EA156" s="108"/>
      <c r="EB156" s="108"/>
      <c r="EC156" s="108"/>
      <c r="ED156" s="108"/>
      <c r="EE156" s="108"/>
      <c r="EF156" s="108"/>
      <c r="EG156" s="108"/>
      <c r="EH156" s="108"/>
      <c r="EI156" s="108"/>
      <c r="EJ156" s="108"/>
      <c r="EK156" s="108"/>
      <c r="EL156" s="108"/>
      <c r="EM156" s="108"/>
      <c r="EN156" s="108"/>
      <c r="EO156" s="108"/>
      <c r="EP156" s="108"/>
      <c r="EQ156" s="108"/>
      <c r="ER156" s="108"/>
      <c r="ES156" s="108"/>
      <c r="ET156" s="108"/>
      <c r="EU156" s="108"/>
      <c r="EV156" s="108"/>
      <c r="EW156" s="108"/>
      <c r="EX156" s="108"/>
      <c r="EY156" s="108"/>
      <c r="EZ156" s="108"/>
      <c r="FA156" s="108"/>
      <c r="FB156" s="108"/>
      <c r="FC156" s="108"/>
      <c r="FD156" s="108"/>
      <c r="FE156" s="108"/>
      <c r="FF156" s="108"/>
      <c r="FG156" s="108"/>
      <c r="FH156" s="108"/>
      <c r="FI156" s="108"/>
      <c r="FJ156" s="108"/>
      <c r="FK156" s="108"/>
      <c r="FL156" s="108"/>
    </row>
    <row r="157" spans="4:168" s="20" customFormat="1" x14ac:dyDescent="0.25">
      <c r="D157" s="28"/>
      <c r="O157" s="28"/>
      <c r="R157" s="27"/>
      <c r="S157" s="28"/>
      <c r="T157" s="28"/>
      <c r="W157" s="28"/>
      <c r="Y157" s="28"/>
      <c r="AA157" s="28"/>
      <c r="AC157" s="28"/>
      <c r="AE157" s="28"/>
      <c r="AG157" s="32"/>
      <c r="AH157" s="28"/>
      <c r="AI157" s="29"/>
      <c r="AJ157" s="30"/>
      <c r="AK157" s="28"/>
      <c r="AL157" s="31"/>
      <c r="AO157" s="28"/>
      <c r="AP157" s="31"/>
      <c r="AV157" s="107"/>
      <c r="AW157" s="108"/>
      <c r="AX157" s="108"/>
      <c r="AY157" s="108"/>
      <c r="AZ157" s="108"/>
      <c r="BA157" s="108"/>
      <c r="BB157" s="108"/>
      <c r="BC157" s="108"/>
      <c r="BD157" s="108"/>
      <c r="BE157" s="108"/>
      <c r="BF157" s="108"/>
      <c r="BG157" s="108"/>
      <c r="BH157" s="108"/>
      <c r="BI157" s="108"/>
      <c r="BJ157" s="108"/>
      <c r="BK157" s="108"/>
      <c r="BL157" s="108"/>
      <c r="BM157" s="108"/>
      <c r="BN157" s="108"/>
      <c r="BO157" s="108"/>
      <c r="BP157" s="108"/>
      <c r="BQ157" s="108"/>
      <c r="BR157" s="108"/>
      <c r="BS157" s="108"/>
      <c r="BT157" s="108"/>
      <c r="BU157" s="108"/>
      <c r="BV157" s="108"/>
      <c r="BW157" s="108"/>
      <c r="BX157" s="108"/>
      <c r="BY157" s="108"/>
      <c r="BZ157" s="108"/>
      <c r="CA157" s="108"/>
      <c r="CB157" s="108"/>
      <c r="CC157" s="108"/>
      <c r="CD157" s="108"/>
      <c r="CE157" s="108"/>
      <c r="CF157" s="108"/>
      <c r="CG157" s="108"/>
      <c r="CH157" s="108"/>
      <c r="CI157" s="108"/>
      <c r="CJ157" s="108"/>
      <c r="CK157" s="108"/>
      <c r="CL157" s="108"/>
      <c r="CM157" s="108"/>
      <c r="CN157" s="108"/>
      <c r="CO157" s="108"/>
      <c r="CP157" s="108"/>
      <c r="CQ157" s="108"/>
      <c r="CR157" s="108"/>
      <c r="CS157" s="108"/>
      <c r="CT157" s="108"/>
      <c r="CU157" s="108"/>
      <c r="CV157" s="108"/>
      <c r="CW157" s="108"/>
      <c r="CX157" s="108"/>
      <c r="CY157" s="108"/>
      <c r="CZ157" s="108"/>
      <c r="DA157" s="108"/>
      <c r="DB157" s="108"/>
      <c r="DC157" s="108"/>
      <c r="DD157" s="108"/>
      <c r="DE157" s="108"/>
      <c r="DF157" s="108"/>
      <c r="DG157" s="108"/>
      <c r="DH157" s="108"/>
      <c r="DI157" s="108"/>
      <c r="DJ157" s="108"/>
      <c r="DK157" s="108"/>
      <c r="DL157" s="108"/>
      <c r="DM157" s="108"/>
      <c r="DN157" s="108"/>
      <c r="DO157" s="108"/>
      <c r="DP157" s="108"/>
      <c r="DQ157" s="108"/>
      <c r="DR157" s="108"/>
      <c r="DS157" s="108"/>
      <c r="DT157" s="108"/>
      <c r="DU157" s="108"/>
      <c r="DV157" s="108"/>
      <c r="DW157" s="108"/>
      <c r="DX157" s="108"/>
      <c r="DY157" s="108"/>
      <c r="DZ157" s="108"/>
      <c r="EA157" s="108"/>
      <c r="EB157" s="108"/>
      <c r="EC157" s="108"/>
      <c r="ED157" s="108"/>
      <c r="EE157" s="108"/>
      <c r="EF157" s="108"/>
      <c r="EG157" s="108"/>
      <c r="EH157" s="108"/>
      <c r="EI157" s="108"/>
      <c r="EJ157" s="108"/>
      <c r="EK157" s="108"/>
      <c r="EL157" s="108"/>
      <c r="EM157" s="108"/>
      <c r="EN157" s="108"/>
      <c r="EO157" s="108"/>
      <c r="EP157" s="108"/>
      <c r="EQ157" s="108"/>
      <c r="ER157" s="108"/>
      <c r="ES157" s="108"/>
      <c r="ET157" s="108"/>
      <c r="EU157" s="108"/>
      <c r="EV157" s="108"/>
      <c r="EW157" s="108"/>
      <c r="EX157" s="108"/>
      <c r="EY157" s="108"/>
      <c r="EZ157" s="108"/>
      <c r="FA157" s="108"/>
      <c r="FB157" s="108"/>
      <c r="FC157" s="108"/>
      <c r="FD157" s="108"/>
      <c r="FE157" s="108"/>
      <c r="FF157" s="108"/>
      <c r="FG157" s="108"/>
      <c r="FH157" s="108"/>
      <c r="FI157" s="108"/>
      <c r="FJ157" s="108"/>
      <c r="FK157" s="108"/>
      <c r="FL157" s="108"/>
    </row>
    <row r="158" spans="4:168" s="20" customFormat="1" x14ac:dyDescent="0.25">
      <c r="D158" s="28"/>
      <c r="O158" s="28"/>
      <c r="R158" s="27"/>
      <c r="S158" s="28"/>
      <c r="T158" s="28"/>
      <c r="W158" s="28"/>
      <c r="Y158" s="28"/>
      <c r="AA158" s="28"/>
      <c r="AC158" s="28"/>
      <c r="AE158" s="28"/>
      <c r="AG158" s="32"/>
      <c r="AH158" s="28"/>
      <c r="AI158" s="29"/>
      <c r="AJ158" s="30"/>
      <c r="AK158" s="28"/>
      <c r="AL158" s="31"/>
      <c r="AO158" s="28"/>
      <c r="AP158" s="31"/>
      <c r="AV158" s="107"/>
      <c r="AW158" s="108"/>
      <c r="AX158" s="108"/>
      <c r="AY158" s="108"/>
      <c r="AZ158" s="108"/>
      <c r="BA158" s="108"/>
      <c r="BB158" s="108"/>
      <c r="BC158" s="108"/>
      <c r="BD158" s="108"/>
      <c r="BE158" s="108"/>
      <c r="BF158" s="108"/>
      <c r="BG158" s="108"/>
      <c r="BH158" s="108"/>
      <c r="BI158" s="108"/>
      <c r="BJ158" s="108"/>
      <c r="BK158" s="108"/>
      <c r="BL158" s="108"/>
      <c r="BM158" s="108"/>
      <c r="BN158" s="108"/>
      <c r="BO158" s="108"/>
      <c r="BP158" s="108"/>
      <c r="BQ158" s="108"/>
      <c r="BR158" s="108"/>
      <c r="BS158" s="108"/>
      <c r="BT158" s="108"/>
      <c r="BU158" s="108"/>
      <c r="BV158" s="108"/>
      <c r="BW158" s="108"/>
      <c r="BX158" s="108"/>
      <c r="BY158" s="108"/>
      <c r="BZ158" s="108"/>
      <c r="CA158" s="108"/>
      <c r="CB158" s="108"/>
      <c r="CC158" s="108"/>
      <c r="CD158" s="108"/>
      <c r="CE158" s="108"/>
      <c r="CF158" s="108"/>
      <c r="CG158" s="108"/>
      <c r="CH158" s="108"/>
      <c r="CI158" s="108"/>
      <c r="CJ158" s="108"/>
      <c r="CK158" s="108"/>
      <c r="CL158" s="108"/>
      <c r="CM158" s="108"/>
      <c r="CN158" s="108"/>
      <c r="CO158" s="108"/>
      <c r="CP158" s="108"/>
      <c r="CQ158" s="108"/>
      <c r="CR158" s="108"/>
      <c r="CS158" s="108"/>
      <c r="CT158" s="108"/>
      <c r="CU158" s="108"/>
      <c r="CV158" s="108"/>
      <c r="CW158" s="108"/>
      <c r="CX158" s="108"/>
      <c r="CY158" s="108"/>
      <c r="CZ158" s="108"/>
      <c r="DA158" s="108"/>
      <c r="DB158" s="108"/>
      <c r="DC158" s="108"/>
      <c r="DD158" s="108"/>
      <c r="DE158" s="108"/>
      <c r="DF158" s="108"/>
      <c r="DG158" s="108"/>
      <c r="DH158" s="108"/>
      <c r="DI158" s="108"/>
      <c r="DJ158" s="108"/>
      <c r="DK158" s="108"/>
      <c r="DL158" s="108"/>
      <c r="DM158" s="108"/>
      <c r="DN158" s="108"/>
      <c r="DO158" s="108"/>
      <c r="DP158" s="108"/>
      <c r="DQ158" s="108"/>
      <c r="DR158" s="108"/>
      <c r="DS158" s="108"/>
      <c r="DT158" s="108"/>
      <c r="DU158" s="108"/>
      <c r="DV158" s="108"/>
      <c r="DW158" s="108"/>
      <c r="DX158" s="108"/>
      <c r="DY158" s="108"/>
      <c r="DZ158" s="108"/>
      <c r="EA158" s="108"/>
      <c r="EB158" s="108"/>
      <c r="EC158" s="108"/>
      <c r="ED158" s="108"/>
      <c r="EE158" s="108"/>
      <c r="EF158" s="108"/>
      <c r="EG158" s="108"/>
      <c r="EH158" s="108"/>
      <c r="EI158" s="108"/>
      <c r="EJ158" s="108"/>
      <c r="EK158" s="108"/>
      <c r="EL158" s="108"/>
      <c r="EM158" s="108"/>
      <c r="EN158" s="108"/>
      <c r="EO158" s="108"/>
      <c r="EP158" s="108"/>
      <c r="EQ158" s="108"/>
      <c r="ER158" s="108"/>
      <c r="ES158" s="108"/>
      <c r="ET158" s="108"/>
      <c r="EU158" s="108"/>
      <c r="EV158" s="108"/>
      <c r="EW158" s="108"/>
      <c r="EX158" s="108"/>
      <c r="EY158" s="108"/>
      <c r="EZ158" s="108"/>
      <c r="FA158" s="108"/>
      <c r="FB158" s="108"/>
      <c r="FC158" s="108"/>
      <c r="FD158" s="108"/>
      <c r="FE158" s="108"/>
      <c r="FF158" s="108"/>
      <c r="FG158" s="108"/>
      <c r="FH158" s="108"/>
      <c r="FI158" s="108"/>
      <c r="FJ158" s="108"/>
      <c r="FK158" s="108"/>
      <c r="FL158" s="108"/>
    </row>
    <row r="159" spans="4:168" s="20" customFormat="1" x14ac:dyDescent="0.25">
      <c r="D159" s="28"/>
      <c r="O159" s="28"/>
      <c r="R159" s="27"/>
      <c r="S159" s="28"/>
      <c r="T159" s="28"/>
      <c r="W159" s="28"/>
      <c r="Y159" s="28"/>
      <c r="AA159" s="28"/>
      <c r="AC159" s="28"/>
      <c r="AE159" s="28"/>
      <c r="AG159" s="32"/>
      <c r="AH159" s="28"/>
      <c r="AI159" s="29"/>
      <c r="AJ159" s="30"/>
      <c r="AK159" s="28"/>
      <c r="AL159" s="31"/>
      <c r="AO159" s="28"/>
      <c r="AP159" s="31"/>
      <c r="AV159" s="107"/>
      <c r="AW159" s="108"/>
      <c r="AX159" s="108"/>
      <c r="AY159" s="108"/>
      <c r="AZ159" s="108"/>
      <c r="BA159" s="108"/>
      <c r="BB159" s="108"/>
      <c r="BC159" s="108"/>
      <c r="BD159" s="108"/>
      <c r="BE159" s="108"/>
      <c r="BF159" s="108"/>
      <c r="BG159" s="108"/>
      <c r="BH159" s="108"/>
      <c r="BI159" s="108"/>
      <c r="BJ159" s="108"/>
      <c r="BK159" s="108"/>
      <c r="BL159" s="108"/>
      <c r="BM159" s="108"/>
      <c r="BN159" s="108"/>
      <c r="BO159" s="108"/>
      <c r="BP159" s="108"/>
      <c r="BQ159" s="108"/>
      <c r="BR159" s="108"/>
      <c r="BS159" s="108"/>
      <c r="BT159" s="108"/>
      <c r="BU159" s="108"/>
      <c r="BV159" s="108"/>
      <c r="BW159" s="108"/>
      <c r="BX159" s="108"/>
      <c r="BY159" s="108"/>
      <c r="BZ159" s="108"/>
      <c r="CA159" s="108"/>
      <c r="CB159" s="108"/>
      <c r="CC159" s="108"/>
      <c r="CD159" s="108"/>
      <c r="CE159" s="108"/>
      <c r="CF159" s="108"/>
      <c r="CG159" s="108"/>
      <c r="CH159" s="108"/>
      <c r="CI159" s="108"/>
      <c r="CJ159" s="108"/>
      <c r="CK159" s="108"/>
      <c r="CL159" s="108"/>
      <c r="CM159" s="108"/>
      <c r="CN159" s="108"/>
      <c r="CO159" s="108"/>
      <c r="CP159" s="108"/>
      <c r="CQ159" s="108"/>
      <c r="CR159" s="108"/>
      <c r="CS159" s="108"/>
      <c r="CT159" s="108"/>
      <c r="CU159" s="108"/>
      <c r="CV159" s="108"/>
      <c r="CW159" s="108"/>
      <c r="CX159" s="108"/>
      <c r="CY159" s="108"/>
      <c r="CZ159" s="108"/>
      <c r="DA159" s="108"/>
      <c r="DB159" s="108"/>
      <c r="DC159" s="108"/>
      <c r="DD159" s="108"/>
      <c r="DE159" s="108"/>
      <c r="DF159" s="108"/>
      <c r="DG159" s="108"/>
      <c r="DH159" s="108"/>
      <c r="DI159" s="108"/>
      <c r="DJ159" s="108"/>
      <c r="DK159" s="108"/>
      <c r="DL159" s="108"/>
      <c r="DM159" s="108"/>
      <c r="DN159" s="108"/>
      <c r="DO159" s="108"/>
      <c r="DP159" s="108"/>
      <c r="DQ159" s="108"/>
      <c r="DR159" s="108"/>
      <c r="DS159" s="108"/>
      <c r="DT159" s="108"/>
      <c r="DU159" s="108"/>
      <c r="DV159" s="108"/>
      <c r="DW159" s="108"/>
      <c r="DX159" s="108"/>
      <c r="DY159" s="108"/>
      <c r="DZ159" s="108"/>
      <c r="EA159" s="108"/>
      <c r="EB159" s="108"/>
      <c r="EC159" s="108"/>
      <c r="ED159" s="108"/>
      <c r="EE159" s="108"/>
      <c r="EF159" s="108"/>
      <c r="EG159" s="108"/>
      <c r="EH159" s="108"/>
      <c r="EI159" s="108"/>
      <c r="EJ159" s="108"/>
      <c r="EK159" s="108"/>
      <c r="EL159" s="108"/>
      <c r="EM159" s="108"/>
      <c r="EN159" s="108"/>
      <c r="EO159" s="108"/>
      <c r="EP159" s="108"/>
      <c r="EQ159" s="108"/>
      <c r="ER159" s="108"/>
      <c r="ES159" s="108"/>
      <c r="ET159" s="108"/>
      <c r="EU159" s="108"/>
      <c r="EV159" s="108"/>
      <c r="EW159" s="108"/>
      <c r="EX159" s="108"/>
      <c r="EY159" s="108"/>
      <c r="EZ159" s="108"/>
      <c r="FA159" s="108"/>
      <c r="FB159" s="108"/>
      <c r="FC159" s="108"/>
      <c r="FD159" s="108"/>
      <c r="FE159" s="108"/>
      <c r="FF159" s="108"/>
      <c r="FG159" s="108"/>
      <c r="FH159" s="108"/>
      <c r="FI159" s="108"/>
      <c r="FJ159" s="108"/>
      <c r="FK159" s="108"/>
      <c r="FL159" s="108"/>
    </row>
    <row r="160" spans="4:168" s="20" customFormat="1" x14ac:dyDescent="0.25">
      <c r="D160" s="28"/>
      <c r="O160" s="28"/>
      <c r="R160" s="27"/>
      <c r="S160" s="28"/>
      <c r="T160" s="28"/>
      <c r="W160" s="28"/>
      <c r="Y160" s="28"/>
      <c r="AA160" s="28"/>
      <c r="AC160" s="28"/>
      <c r="AE160" s="28"/>
      <c r="AG160" s="32"/>
      <c r="AH160" s="28"/>
      <c r="AI160" s="29"/>
      <c r="AJ160" s="30"/>
      <c r="AK160" s="28"/>
      <c r="AL160" s="31"/>
      <c r="AO160" s="28"/>
      <c r="AP160" s="31"/>
      <c r="AV160" s="107"/>
      <c r="AW160" s="108"/>
      <c r="AX160" s="108"/>
      <c r="AY160" s="108"/>
      <c r="AZ160" s="108"/>
      <c r="BA160" s="108"/>
      <c r="BB160" s="108"/>
      <c r="BC160" s="108"/>
      <c r="BD160" s="108"/>
      <c r="BE160" s="108"/>
      <c r="BF160" s="108"/>
      <c r="BG160" s="108"/>
      <c r="BH160" s="108"/>
      <c r="BI160" s="108"/>
      <c r="BJ160" s="108"/>
      <c r="BK160" s="108"/>
      <c r="BL160" s="108"/>
      <c r="BM160" s="108"/>
      <c r="BN160" s="108"/>
      <c r="BO160" s="108"/>
      <c r="BP160" s="108"/>
      <c r="BQ160" s="108"/>
      <c r="BR160" s="108"/>
      <c r="BS160" s="108"/>
      <c r="BT160" s="108"/>
      <c r="BU160" s="108"/>
      <c r="BV160" s="108"/>
      <c r="BW160" s="108"/>
      <c r="BX160" s="108"/>
      <c r="BY160" s="108"/>
      <c r="BZ160" s="108"/>
      <c r="CA160" s="108"/>
      <c r="CB160" s="108"/>
      <c r="CC160" s="108"/>
      <c r="CD160" s="108"/>
      <c r="CE160" s="108"/>
      <c r="CF160" s="108"/>
      <c r="CG160" s="108"/>
      <c r="CH160" s="108"/>
      <c r="CI160" s="108"/>
      <c r="CJ160" s="108"/>
      <c r="CK160" s="108"/>
      <c r="CL160" s="108"/>
      <c r="CM160" s="108"/>
      <c r="CN160" s="108"/>
      <c r="CO160" s="108"/>
      <c r="CP160" s="108"/>
      <c r="CQ160" s="108"/>
      <c r="CR160" s="108"/>
      <c r="CS160" s="108"/>
      <c r="CT160" s="108"/>
      <c r="CU160" s="108"/>
      <c r="CV160" s="108"/>
      <c r="CW160" s="108"/>
      <c r="CX160" s="108"/>
      <c r="CY160" s="108"/>
      <c r="CZ160" s="108"/>
      <c r="DA160" s="108"/>
      <c r="DB160" s="108"/>
      <c r="DC160" s="108"/>
      <c r="DD160" s="108"/>
      <c r="DE160" s="108"/>
      <c r="DF160" s="108"/>
      <c r="DG160" s="108"/>
      <c r="DH160" s="108"/>
      <c r="DI160" s="108"/>
      <c r="DJ160" s="108"/>
      <c r="DK160" s="108"/>
      <c r="DL160" s="108"/>
      <c r="DM160" s="108"/>
      <c r="DN160" s="108"/>
      <c r="DO160" s="108"/>
      <c r="DP160" s="108"/>
      <c r="DQ160" s="108"/>
      <c r="DR160" s="108"/>
      <c r="DS160" s="108"/>
      <c r="DT160" s="108"/>
      <c r="DU160" s="108"/>
      <c r="DV160" s="108"/>
      <c r="DW160" s="108"/>
      <c r="DX160" s="108"/>
      <c r="DY160" s="108"/>
      <c r="DZ160" s="108"/>
      <c r="EA160" s="108"/>
      <c r="EB160" s="108"/>
      <c r="EC160" s="108"/>
      <c r="ED160" s="108"/>
      <c r="EE160" s="108"/>
      <c r="EF160" s="108"/>
      <c r="EG160" s="108"/>
      <c r="EH160" s="108"/>
      <c r="EI160" s="108"/>
      <c r="EJ160" s="108"/>
      <c r="EK160" s="108"/>
      <c r="EL160" s="108"/>
      <c r="EM160" s="108"/>
      <c r="EN160" s="108"/>
      <c r="EO160" s="108"/>
      <c r="EP160" s="108"/>
      <c r="EQ160" s="108"/>
      <c r="ER160" s="108"/>
      <c r="ES160" s="108"/>
      <c r="ET160" s="108"/>
      <c r="EU160" s="108"/>
      <c r="EV160" s="108"/>
      <c r="EW160" s="108"/>
      <c r="EX160" s="108"/>
      <c r="EY160" s="108"/>
      <c r="EZ160" s="108"/>
      <c r="FA160" s="108"/>
      <c r="FB160" s="108"/>
      <c r="FC160" s="108"/>
      <c r="FD160" s="108"/>
      <c r="FE160" s="108"/>
      <c r="FF160" s="108"/>
      <c r="FG160" s="108"/>
      <c r="FH160" s="108"/>
      <c r="FI160" s="108"/>
      <c r="FJ160" s="108"/>
      <c r="FK160" s="108"/>
      <c r="FL160" s="108"/>
    </row>
    <row r="161" spans="4:168" s="20" customFormat="1" x14ac:dyDescent="0.25">
      <c r="D161" s="28"/>
      <c r="O161" s="28"/>
      <c r="R161" s="27"/>
      <c r="S161" s="28"/>
      <c r="T161" s="28"/>
      <c r="W161" s="28"/>
      <c r="Y161" s="28"/>
      <c r="AA161" s="28"/>
      <c r="AC161" s="28"/>
      <c r="AE161" s="28"/>
      <c r="AG161" s="32"/>
      <c r="AH161" s="28"/>
      <c r="AI161" s="29"/>
      <c r="AJ161" s="30"/>
      <c r="AK161" s="28"/>
      <c r="AL161" s="31"/>
      <c r="AO161" s="28"/>
      <c r="AP161" s="31"/>
      <c r="AV161" s="107"/>
      <c r="AW161" s="108"/>
      <c r="AX161" s="108"/>
      <c r="AY161" s="108"/>
      <c r="AZ161" s="108"/>
      <c r="BA161" s="108"/>
      <c r="BB161" s="108"/>
      <c r="BC161" s="108"/>
      <c r="BD161" s="108"/>
      <c r="BE161" s="108"/>
      <c r="BF161" s="108"/>
      <c r="BG161" s="108"/>
      <c r="BH161" s="108"/>
      <c r="BI161" s="108"/>
      <c r="BJ161" s="108"/>
      <c r="BK161" s="108"/>
      <c r="BL161" s="108"/>
      <c r="BM161" s="108"/>
      <c r="BN161" s="108"/>
      <c r="BO161" s="108"/>
      <c r="BP161" s="108"/>
      <c r="BQ161" s="108"/>
      <c r="BR161" s="108"/>
      <c r="BS161" s="108"/>
      <c r="BT161" s="108"/>
      <c r="BU161" s="108"/>
      <c r="BV161" s="108"/>
      <c r="BW161" s="108"/>
      <c r="BX161" s="108"/>
      <c r="BY161" s="108"/>
      <c r="BZ161" s="108"/>
      <c r="CA161" s="108"/>
      <c r="CB161" s="108"/>
      <c r="CC161" s="108"/>
      <c r="CD161" s="108"/>
      <c r="CE161" s="108"/>
      <c r="CF161" s="108"/>
      <c r="CG161" s="108"/>
      <c r="CH161" s="108"/>
      <c r="CI161" s="108"/>
      <c r="CJ161" s="108"/>
      <c r="CK161" s="108"/>
      <c r="CL161" s="108"/>
      <c r="CM161" s="108"/>
      <c r="CN161" s="108"/>
      <c r="CO161" s="108"/>
      <c r="CP161" s="108"/>
      <c r="CQ161" s="108"/>
      <c r="CR161" s="108"/>
      <c r="CS161" s="108"/>
      <c r="CT161" s="108"/>
      <c r="CU161" s="108"/>
      <c r="CV161" s="108"/>
      <c r="CW161" s="108"/>
      <c r="CX161" s="108"/>
      <c r="CY161" s="108"/>
      <c r="CZ161" s="108"/>
      <c r="DA161" s="108"/>
      <c r="DB161" s="108"/>
      <c r="DC161" s="108"/>
      <c r="DD161" s="108"/>
      <c r="DE161" s="108"/>
      <c r="DF161" s="108"/>
      <c r="DG161" s="108"/>
      <c r="DH161" s="108"/>
      <c r="DI161" s="108"/>
      <c r="DJ161" s="108"/>
      <c r="DK161" s="108"/>
      <c r="DL161" s="108"/>
      <c r="DM161" s="108"/>
      <c r="DN161" s="108"/>
      <c r="DO161" s="108"/>
      <c r="DP161" s="108"/>
      <c r="DQ161" s="108"/>
      <c r="DR161" s="108"/>
      <c r="DS161" s="108"/>
      <c r="DT161" s="108"/>
      <c r="DU161" s="108"/>
      <c r="DV161" s="108"/>
      <c r="DW161" s="108"/>
      <c r="DX161" s="108"/>
      <c r="DY161" s="108"/>
      <c r="DZ161" s="108"/>
      <c r="EA161" s="108"/>
      <c r="EB161" s="108"/>
      <c r="EC161" s="108"/>
      <c r="ED161" s="108"/>
      <c r="EE161" s="108"/>
      <c r="EF161" s="108"/>
      <c r="EG161" s="108"/>
      <c r="EH161" s="108"/>
      <c r="EI161" s="108"/>
      <c r="EJ161" s="108"/>
      <c r="EK161" s="108"/>
      <c r="EL161" s="108"/>
      <c r="EM161" s="108"/>
      <c r="EN161" s="108"/>
      <c r="EO161" s="108"/>
      <c r="EP161" s="108"/>
      <c r="EQ161" s="108"/>
      <c r="ER161" s="108"/>
      <c r="ES161" s="108"/>
      <c r="ET161" s="108"/>
      <c r="EU161" s="108"/>
      <c r="EV161" s="108"/>
      <c r="EW161" s="108"/>
      <c r="EX161" s="108"/>
      <c r="EY161" s="108"/>
      <c r="EZ161" s="108"/>
      <c r="FA161" s="108"/>
      <c r="FB161" s="108"/>
      <c r="FC161" s="108"/>
      <c r="FD161" s="108"/>
      <c r="FE161" s="108"/>
      <c r="FF161" s="108"/>
      <c r="FG161" s="108"/>
      <c r="FH161" s="108"/>
      <c r="FI161" s="108"/>
      <c r="FJ161" s="108"/>
      <c r="FK161" s="108"/>
      <c r="FL161" s="108"/>
    </row>
    <row r="162" spans="4:168" s="20" customFormat="1" x14ac:dyDescent="0.25">
      <c r="D162" s="28"/>
      <c r="O162" s="28"/>
      <c r="R162" s="27"/>
      <c r="S162" s="28"/>
      <c r="T162" s="28"/>
      <c r="W162" s="28"/>
      <c r="Y162" s="28"/>
      <c r="AA162" s="28"/>
      <c r="AC162" s="28"/>
      <c r="AE162" s="28"/>
      <c r="AG162" s="32"/>
      <c r="AH162" s="28"/>
      <c r="AI162" s="29"/>
      <c r="AJ162" s="30"/>
      <c r="AK162" s="28"/>
      <c r="AL162" s="31"/>
      <c r="AO162" s="28"/>
      <c r="AP162" s="31"/>
      <c r="AV162" s="107"/>
      <c r="AW162" s="108"/>
      <c r="AX162" s="108"/>
      <c r="AY162" s="108"/>
      <c r="AZ162" s="108"/>
      <c r="BA162" s="108"/>
      <c r="BB162" s="108"/>
      <c r="BC162" s="108"/>
      <c r="BD162" s="108"/>
      <c r="BE162" s="108"/>
      <c r="BF162" s="108"/>
      <c r="BG162" s="108"/>
      <c r="BH162" s="108"/>
      <c r="BI162" s="108"/>
      <c r="BJ162" s="108"/>
      <c r="BK162" s="108"/>
      <c r="BL162" s="108"/>
      <c r="BM162" s="108"/>
      <c r="BN162" s="108"/>
      <c r="BO162" s="108"/>
      <c r="BP162" s="108"/>
      <c r="BQ162" s="108"/>
      <c r="BR162" s="108"/>
      <c r="BS162" s="108"/>
      <c r="BT162" s="108"/>
      <c r="BU162" s="108"/>
      <c r="BV162" s="108"/>
      <c r="BW162" s="108"/>
      <c r="BX162" s="108"/>
      <c r="BY162" s="108"/>
      <c r="BZ162" s="108"/>
      <c r="CA162" s="108"/>
      <c r="CB162" s="108"/>
      <c r="CC162" s="108"/>
      <c r="CD162" s="108"/>
      <c r="CE162" s="108"/>
      <c r="CF162" s="108"/>
      <c r="CG162" s="108"/>
      <c r="CH162" s="108"/>
      <c r="CI162" s="108"/>
      <c r="CJ162" s="108"/>
      <c r="CK162" s="108"/>
      <c r="CL162" s="108"/>
      <c r="CM162" s="108"/>
      <c r="CN162" s="108"/>
      <c r="CO162" s="108"/>
      <c r="CP162" s="108"/>
      <c r="CQ162" s="108"/>
      <c r="CR162" s="108"/>
      <c r="CS162" s="108"/>
      <c r="CT162" s="108"/>
      <c r="CU162" s="108"/>
      <c r="CV162" s="108"/>
      <c r="CW162" s="108"/>
      <c r="CX162" s="108"/>
      <c r="CY162" s="108"/>
      <c r="CZ162" s="108"/>
      <c r="DA162" s="108"/>
      <c r="DB162" s="108"/>
      <c r="DC162" s="108"/>
      <c r="DD162" s="108"/>
      <c r="DE162" s="108"/>
      <c r="DF162" s="108"/>
      <c r="DG162" s="108"/>
      <c r="DH162" s="108"/>
      <c r="DI162" s="108"/>
      <c r="DJ162" s="108"/>
      <c r="DK162" s="108"/>
      <c r="DL162" s="108"/>
      <c r="DM162" s="108"/>
      <c r="DN162" s="108"/>
      <c r="DO162" s="108"/>
      <c r="DP162" s="108"/>
      <c r="DQ162" s="108"/>
      <c r="DR162" s="108"/>
      <c r="DS162" s="108"/>
      <c r="DT162" s="108"/>
      <c r="DU162" s="108"/>
      <c r="DV162" s="108"/>
      <c r="DW162" s="108"/>
      <c r="DX162" s="108"/>
      <c r="DY162" s="108"/>
      <c r="DZ162" s="108"/>
      <c r="EA162" s="108"/>
      <c r="EB162" s="108"/>
      <c r="EC162" s="108"/>
      <c r="ED162" s="108"/>
      <c r="EE162" s="108"/>
      <c r="EF162" s="108"/>
      <c r="EG162" s="108"/>
      <c r="EH162" s="108"/>
      <c r="EI162" s="108"/>
      <c r="EJ162" s="108"/>
      <c r="EK162" s="108"/>
      <c r="EL162" s="108"/>
      <c r="EM162" s="108"/>
      <c r="EN162" s="108"/>
      <c r="EO162" s="108"/>
      <c r="EP162" s="108"/>
      <c r="EQ162" s="108"/>
      <c r="ER162" s="108"/>
      <c r="ES162" s="108"/>
      <c r="ET162" s="108"/>
      <c r="EU162" s="108"/>
      <c r="EV162" s="108"/>
      <c r="EW162" s="108"/>
      <c r="EX162" s="108"/>
      <c r="EY162" s="108"/>
      <c r="EZ162" s="108"/>
      <c r="FA162" s="108"/>
      <c r="FB162" s="108"/>
      <c r="FC162" s="108"/>
      <c r="FD162" s="108"/>
      <c r="FE162" s="108"/>
      <c r="FF162" s="108"/>
      <c r="FG162" s="108"/>
      <c r="FH162" s="108"/>
      <c r="FI162" s="108"/>
      <c r="FJ162" s="108"/>
      <c r="FK162" s="108"/>
      <c r="FL162" s="108"/>
    </row>
    <row r="163" spans="4:168" s="20" customFormat="1" x14ac:dyDescent="0.25">
      <c r="D163" s="28"/>
      <c r="O163" s="28"/>
      <c r="R163" s="27"/>
      <c r="S163" s="28"/>
      <c r="T163" s="28"/>
      <c r="W163" s="28"/>
      <c r="Y163" s="28"/>
      <c r="AA163" s="28"/>
      <c r="AC163" s="28"/>
      <c r="AE163" s="28"/>
      <c r="AG163" s="32"/>
      <c r="AH163" s="28"/>
      <c r="AI163" s="29"/>
      <c r="AJ163" s="30"/>
      <c r="AK163" s="28"/>
      <c r="AL163" s="31"/>
      <c r="AO163" s="28"/>
      <c r="AP163" s="31"/>
      <c r="AV163" s="107"/>
      <c r="AW163" s="108"/>
      <c r="AX163" s="108"/>
      <c r="AY163" s="108"/>
      <c r="AZ163" s="108"/>
      <c r="BA163" s="108"/>
      <c r="BB163" s="108"/>
      <c r="BC163" s="108"/>
      <c r="BD163" s="108"/>
      <c r="BE163" s="108"/>
      <c r="BF163" s="108"/>
      <c r="BG163" s="108"/>
      <c r="BH163" s="108"/>
      <c r="BI163" s="108"/>
      <c r="BJ163" s="108"/>
      <c r="BK163" s="108"/>
      <c r="BL163" s="108"/>
      <c r="BM163" s="108"/>
      <c r="BN163" s="108"/>
      <c r="BO163" s="108"/>
      <c r="BP163" s="108"/>
      <c r="BQ163" s="108"/>
      <c r="BR163" s="108"/>
      <c r="BS163" s="108"/>
      <c r="BT163" s="108"/>
      <c r="BU163" s="108"/>
      <c r="BV163" s="108"/>
      <c r="BW163" s="108"/>
      <c r="BX163" s="108"/>
      <c r="BY163" s="108"/>
      <c r="BZ163" s="108"/>
      <c r="CA163" s="108"/>
      <c r="CB163" s="108"/>
      <c r="CC163" s="108"/>
      <c r="CD163" s="108"/>
      <c r="CE163" s="108"/>
      <c r="CF163" s="108"/>
      <c r="CG163" s="108"/>
      <c r="CH163" s="108"/>
      <c r="CI163" s="108"/>
      <c r="CJ163" s="108"/>
      <c r="CK163" s="108"/>
      <c r="CL163" s="108"/>
      <c r="CM163" s="108"/>
      <c r="CN163" s="108"/>
      <c r="CO163" s="108"/>
      <c r="CP163" s="108"/>
      <c r="CQ163" s="108"/>
      <c r="CR163" s="108"/>
      <c r="CS163" s="108"/>
      <c r="CT163" s="108"/>
      <c r="CU163" s="108"/>
      <c r="CV163" s="108"/>
      <c r="CW163" s="108"/>
      <c r="CX163" s="108"/>
      <c r="CY163" s="108"/>
      <c r="CZ163" s="108"/>
      <c r="DA163" s="108"/>
      <c r="DB163" s="108"/>
      <c r="DC163" s="108"/>
      <c r="DD163" s="108"/>
      <c r="DE163" s="108"/>
      <c r="DF163" s="108"/>
      <c r="DG163" s="108"/>
      <c r="DH163" s="108"/>
      <c r="DI163" s="108"/>
      <c r="DJ163" s="108"/>
      <c r="DK163" s="108"/>
      <c r="DL163" s="108"/>
      <c r="DM163" s="108"/>
      <c r="DN163" s="108"/>
      <c r="DO163" s="108"/>
      <c r="DP163" s="108"/>
      <c r="DQ163" s="108"/>
      <c r="DR163" s="108"/>
      <c r="DS163" s="108"/>
      <c r="DT163" s="108"/>
      <c r="DU163" s="108"/>
      <c r="DV163" s="108"/>
      <c r="DW163" s="108"/>
      <c r="DX163" s="108"/>
      <c r="DY163" s="108"/>
      <c r="DZ163" s="108"/>
      <c r="EA163" s="108"/>
      <c r="EB163" s="108"/>
      <c r="EC163" s="108"/>
      <c r="ED163" s="108"/>
      <c r="EE163" s="108"/>
      <c r="EF163" s="108"/>
      <c r="EG163" s="108"/>
      <c r="EH163" s="108"/>
      <c r="EI163" s="108"/>
      <c r="EJ163" s="108"/>
      <c r="EK163" s="108"/>
      <c r="EL163" s="108"/>
      <c r="EM163" s="108"/>
      <c r="EN163" s="108"/>
      <c r="EO163" s="108"/>
      <c r="EP163" s="108"/>
      <c r="EQ163" s="108"/>
      <c r="ER163" s="108"/>
      <c r="ES163" s="108"/>
      <c r="ET163" s="108"/>
      <c r="EU163" s="108"/>
      <c r="EV163" s="108"/>
      <c r="EW163" s="108"/>
      <c r="EX163" s="108"/>
      <c r="EY163" s="108"/>
      <c r="EZ163" s="108"/>
      <c r="FA163" s="108"/>
      <c r="FB163" s="108"/>
      <c r="FC163" s="108"/>
      <c r="FD163" s="108"/>
      <c r="FE163" s="108"/>
      <c r="FF163" s="108"/>
      <c r="FG163" s="108"/>
      <c r="FH163" s="108"/>
      <c r="FI163" s="108"/>
      <c r="FJ163" s="108"/>
      <c r="FK163" s="108"/>
      <c r="FL163" s="108"/>
    </row>
    <row r="164" spans="4:168" s="20" customFormat="1" x14ac:dyDescent="0.25">
      <c r="D164" s="28"/>
      <c r="O164" s="28"/>
      <c r="R164" s="27"/>
      <c r="S164" s="28"/>
      <c r="T164" s="28"/>
      <c r="W164" s="28"/>
      <c r="Y164" s="28"/>
      <c r="AA164" s="28"/>
      <c r="AC164" s="28"/>
      <c r="AE164" s="28"/>
      <c r="AG164" s="32"/>
      <c r="AH164" s="28"/>
      <c r="AI164" s="29"/>
      <c r="AJ164" s="30"/>
      <c r="AK164" s="28"/>
      <c r="AL164" s="31"/>
      <c r="AO164" s="28"/>
      <c r="AP164" s="31"/>
      <c r="AV164" s="107"/>
      <c r="AW164" s="108"/>
      <c r="AX164" s="108"/>
      <c r="AY164" s="108"/>
      <c r="AZ164" s="108"/>
      <c r="BA164" s="108"/>
      <c r="BB164" s="108"/>
      <c r="BC164" s="108"/>
      <c r="BD164" s="108"/>
      <c r="BE164" s="108"/>
      <c r="BF164" s="108"/>
      <c r="BG164" s="108"/>
      <c r="BH164" s="108"/>
      <c r="BI164" s="108"/>
      <c r="BJ164" s="108"/>
      <c r="BK164" s="108"/>
      <c r="BL164" s="108"/>
      <c r="BM164" s="108"/>
      <c r="BN164" s="108"/>
      <c r="BO164" s="108"/>
      <c r="BP164" s="108"/>
      <c r="BQ164" s="108"/>
      <c r="BR164" s="108"/>
      <c r="BS164" s="108"/>
      <c r="BT164" s="108"/>
      <c r="BU164" s="108"/>
      <c r="BV164" s="108"/>
      <c r="BW164" s="108"/>
      <c r="BX164" s="108"/>
      <c r="BY164" s="108"/>
      <c r="BZ164" s="108"/>
      <c r="CA164" s="108"/>
      <c r="CB164" s="108"/>
      <c r="CC164" s="108"/>
      <c r="CD164" s="108"/>
      <c r="CE164" s="108"/>
      <c r="CF164" s="108"/>
      <c r="CG164" s="108"/>
      <c r="CH164" s="108"/>
      <c r="CI164" s="108"/>
      <c r="CJ164" s="108"/>
      <c r="CK164" s="108"/>
      <c r="CL164" s="108"/>
      <c r="CM164" s="108"/>
      <c r="CN164" s="108"/>
      <c r="CO164" s="108"/>
      <c r="CP164" s="108"/>
      <c r="CQ164" s="108"/>
      <c r="CR164" s="108"/>
      <c r="CS164" s="108"/>
      <c r="CT164" s="108"/>
      <c r="CU164" s="108"/>
      <c r="CV164" s="108"/>
      <c r="CW164" s="108"/>
      <c r="CX164" s="108"/>
      <c r="CY164" s="108"/>
      <c r="CZ164" s="108"/>
      <c r="DA164" s="108"/>
      <c r="DB164" s="108"/>
      <c r="DC164" s="108"/>
      <c r="DD164" s="108"/>
      <c r="DE164" s="108"/>
      <c r="DF164" s="108"/>
      <c r="DG164" s="108"/>
      <c r="DH164" s="108"/>
      <c r="DI164" s="108"/>
      <c r="DJ164" s="108"/>
      <c r="DK164" s="108"/>
      <c r="DL164" s="108"/>
      <c r="DM164" s="108"/>
      <c r="DN164" s="108"/>
      <c r="DO164" s="108"/>
      <c r="DP164" s="108"/>
      <c r="DQ164" s="108"/>
      <c r="DR164" s="108"/>
      <c r="DS164" s="108"/>
      <c r="DT164" s="108"/>
      <c r="DU164" s="108"/>
      <c r="DV164" s="108"/>
      <c r="DW164" s="108"/>
      <c r="DX164" s="108"/>
      <c r="DY164" s="108"/>
      <c r="DZ164" s="108"/>
      <c r="EA164" s="108"/>
      <c r="EB164" s="108"/>
      <c r="EC164" s="108"/>
      <c r="ED164" s="108"/>
      <c r="EE164" s="108"/>
      <c r="EF164" s="108"/>
      <c r="EG164" s="108"/>
      <c r="EH164" s="108"/>
      <c r="EI164" s="108"/>
      <c r="EJ164" s="108"/>
      <c r="EK164" s="108"/>
      <c r="EL164" s="108"/>
      <c r="EM164" s="108"/>
      <c r="EN164" s="108"/>
      <c r="EO164" s="108"/>
      <c r="EP164" s="108"/>
      <c r="EQ164" s="108"/>
      <c r="ER164" s="108"/>
      <c r="ES164" s="108"/>
      <c r="ET164" s="108"/>
      <c r="EU164" s="108"/>
      <c r="EV164" s="108"/>
      <c r="EW164" s="108"/>
      <c r="EX164" s="108"/>
      <c r="EY164" s="108"/>
      <c r="EZ164" s="108"/>
      <c r="FA164" s="108"/>
      <c r="FB164" s="108"/>
      <c r="FC164" s="108"/>
      <c r="FD164" s="108"/>
      <c r="FE164" s="108"/>
      <c r="FF164" s="108"/>
      <c r="FG164" s="108"/>
      <c r="FH164" s="108"/>
      <c r="FI164" s="108"/>
      <c r="FJ164" s="108"/>
      <c r="FK164" s="108"/>
      <c r="FL164" s="108"/>
    </row>
    <row r="165" spans="4:168" s="20" customFormat="1" x14ac:dyDescent="0.25">
      <c r="D165" s="28"/>
      <c r="O165" s="28"/>
      <c r="R165" s="27"/>
      <c r="S165" s="28"/>
      <c r="T165" s="28"/>
      <c r="W165" s="28"/>
      <c r="Y165" s="28"/>
      <c r="AA165" s="28"/>
      <c r="AC165" s="28"/>
      <c r="AE165" s="28"/>
      <c r="AG165" s="32"/>
      <c r="AH165" s="28"/>
      <c r="AI165" s="29"/>
      <c r="AJ165" s="30"/>
      <c r="AK165" s="28"/>
      <c r="AL165" s="31"/>
      <c r="AO165" s="28"/>
      <c r="AP165" s="31"/>
      <c r="AV165" s="107"/>
      <c r="AW165" s="108"/>
      <c r="AX165" s="108"/>
      <c r="AY165" s="108"/>
      <c r="AZ165" s="108"/>
      <c r="BA165" s="108"/>
      <c r="BB165" s="108"/>
      <c r="BC165" s="108"/>
      <c r="BD165" s="108"/>
      <c r="BE165" s="108"/>
      <c r="BF165" s="108"/>
      <c r="BG165" s="108"/>
      <c r="BH165" s="108"/>
      <c r="BI165" s="108"/>
      <c r="BJ165" s="108"/>
      <c r="BK165" s="108"/>
      <c r="BL165" s="108"/>
      <c r="BM165" s="108"/>
      <c r="BN165" s="108"/>
      <c r="BO165" s="108"/>
      <c r="BP165" s="108"/>
      <c r="BQ165" s="108"/>
      <c r="BR165" s="108"/>
      <c r="BS165" s="108"/>
      <c r="BT165" s="108"/>
      <c r="BU165" s="108"/>
      <c r="BV165" s="108"/>
      <c r="BW165" s="108"/>
      <c r="BX165" s="108"/>
      <c r="BY165" s="108"/>
      <c r="BZ165" s="108"/>
      <c r="CA165" s="108"/>
      <c r="CB165" s="108"/>
      <c r="CC165" s="108"/>
      <c r="CD165" s="108"/>
      <c r="CE165" s="108"/>
      <c r="CF165" s="108"/>
      <c r="CG165" s="108"/>
      <c r="CH165" s="108"/>
      <c r="CI165" s="108"/>
      <c r="CJ165" s="108"/>
      <c r="CK165" s="108"/>
      <c r="CL165" s="108"/>
      <c r="CM165" s="108"/>
      <c r="CN165" s="108"/>
      <c r="CO165" s="108"/>
      <c r="CP165" s="108"/>
      <c r="CQ165" s="108"/>
      <c r="CR165" s="108"/>
      <c r="CS165" s="108"/>
      <c r="CT165" s="108"/>
      <c r="CU165" s="108"/>
      <c r="CV165" s="108"/>
      <c r="CW165" s="108"/>
      <c r="CX165" s="108"/>
      <c r="CY165" s="108"/>
      <c r="CZ165" s="108"/>
      <c r="DA165" s="108"/>
      <c r="DB165" s="108"/>
      <c r="DC165" s="108"/>
      <c r="DD165" s="108"/>
      <c r="DE165" s="108"/>
      <c r="DF165" s="108"/>
      <c r="DG165" s="108"/>
      <c r="DH165" s="108"/>
      <c r="DI165" s="108"/>
      <c r="DJ165" s="108"/>
      <c r="DK165" s="108"/>
      <c r="DL165" s="108"/>
      <c r="DM165" s="108"/>
      <c r="DN165" s="108"/>
      <c r="DO165" s="108"/>
      <c r="DP165" s="108"/>
      <c r="DQ165" s="108"/>
      <c r="DR165" s="108"/>
      <c r="DS165" s="108"/>
      <c r="DT165" s="108"/>
      <c r="DU165" s="108"/>
      <c r="DV165" s="108"/>
      <c r="DW165" s="108"/>
      <c r="DX165" s="108"/>
      <c r="DY165" s="108"/>
      <c r="DZ165" s="108"/>
      <c r="EA165" s="108"/>
      <c r="EB165" s="108"/>
      <c r="EC165" s="108"/>
      <c r="ED165" s="108"/>
      <c r="EE165" s="108"/>
      <c r="EF165" s="108"/>
      <c r="EG165" s="108"/>
      <c r="EH165" s="108"/>
      <c r="EI165" s="108"/>
      <c r="EJ165" s="108"/>
      <c r="EK165" s="108"/>
      <c r="EL165" s="108"/>
      <c r="EM165" s="108"/>
      <c r="EN165" s="108"/>
      <c r="EO165" s="108"/>
      <c r="EP165" s="108"/>
      <c r="EQ165" s="108"/>
      <c r="ER165" s="108"/>
      <c r="ES165" s="108"/>
      <c r="ET165" s="108"/>
      <c r="EU165" s="108"/>
      <c r="EV165" s="108"/>
      <c r="EW165" s="108"/>
      <c r="EX165" s="108"/>
      <c r="EY165" s="108"/>
      <c r="EZ165" s="108"/>
      <c r="FA165" s="108"/>
      <c r="FB165" s="108"/>
      <c r="FC165" s="108"/>
      <c r="FD165" s="108"/>
      <c r="FE165" s="108"/>
      <c r="FF165" s="108"/>
      <c r="FG165" s="108"/>
      <c r="FH165" s="108"/>
      <c r="FI165" s="108"/>
      <c r="FJ165" s="108"/>
      <c r="FK165" s="108"/>
      <c r="FL165" s="108"/>
    </row>
    <row r="166" spans="4:168" s="20" customFormat="1" x14ac:dyDescent="0.25">
      <c r="D166" s="28"/>
      <c r="O166" s="28"/>
      <c r="R166" s="27"/>
      <c r="S166" s="28"/>
      <c r="T166" s="28"/>
      <c r="W166" s="28"/>
      <c r="Y166" s="28"/>
      <c r="AA166" s="28"/>
      <c r="AC166" s="28"/>
      <c r="AE166" s="28"/>
      <c r="AG166" s="32"/>
      <c r="AH166" s="28"/>
      <c r="AI166" s="29"/>
      <c r="AJ166" s="30"/>
      <c r="AK166" s="28"/>
      <c r="AL166" s="31"/>
      <c r="AO166" s="28"/>
      <c r="AP166" s="31"/>
      <c r="AV166" s="107"/>
      <c r="AW166" s="108"/>
      <c r="AX166" s="108"/>
      <c r="AY166" s="108"/>
      <c r="AZ166" s="108"/>
      <c r="BA166" s="108"/>
      <c r="BB166" s="108"/>
      <c r="BC166" s="108"/>
      <c r="BD166" s="108"/>
      <c r="BE166" s="108"/>
      <c r="BF166" s="108"/>
      <c r="BG166" s="108"/>
      <c r="BH166" s="108"/>
      <c r="BI166" s="108"/>
      <c r="BJ166" s="108"/>
      <c r="BK166" s="108"/>
      <c r="BL166" s="108"/>
      <c r="BM166" s="108"/>
      <c r="BN166" s="108"/>
      <c r="BO166" s="108"/>
      <c r="BP166" s="108"/>
      <c r="BQ166" s="108"/>
      <c r="BR166" s="108"/>
      <c r="BS166" s="108"/>
      <c r="BT166" s="108"/>
      <c r="BU166" s="108"/>
      <c r="BV166" s="108"/>
      <c r="BW166" s="108"/>
      <c r="BX166" s="108"/>
      <c r="BY166" s="108"/>
      <c r="BZ166" s="108"/>
      <c r="CA166" s="108"/>
      <c r="CB166" s="108"/>
      <c r="CC166" s="108"/>
      <c r="CD166" s="108"/>
      <c r="CE166" s="108"/>
      <c r="CF166" s="108"/>
      <c r="CG166" s="108"/>
      <c r="CH166" s="108"/>
      <c r="CI166" s="108"/>
      <c r="CJ166" s="108"/>
      <c r="CK166" s="108"/>
      <c r="CL166" s="108"/>
      <c r="CM166" s="108"/>
      <c r="CN166" s="108"/>
      <c r="CO166" s="108"/>
      <c r="CP166" s="108"/>
      <c r="CQ166" s="108"/>
      <c r="CR166" s="108"/>
      <c r="CS166" s="108"/>
      <c r="CT166" s="108"/>
      <c r="CU166" s="108"/>
      <c r="CV166" s="108"/>
      <c r="CW166" s="108"/>
      <c r="CX166" s="108"/>
      <c r="CY166" s="108"/>
      <c r="CZ166" s="108"/>
      <c r="DA166" s="108"/>
      <c r="DB166" s="108"/>
      <c r="DC166" s="108"/>
      <c r="DD166" s="108"/>
      <c r="DE166" s="108"/>
      <c r="DF166" s="108"/>
      <c r="DG166" s="108"/>
      <c r="DH166" s="108"/>
      <c r="DI166" s="108"/>
      <c r="DJ166" s="108"/>
      <c r="DK166" s="108"/>
      <c r="DL166" s="108"/>
      <c r="DM166" s="108"/>
      <c r="DN166" s="108"/>
      <c r="DO166" s="108"/>
      <c r="DP166" s="108"/>
      <c r="DQ166" s="108"/>
      <c r="DR166" s="108"/>
      <c r="DS166" s="108"/>
      <c r="DT166" s="108"/>
      <c r="DU166" s="108"/>
      <c r="DV166" s="108"/>
      <c r="DW166" s="108"/>
      <c r="DX166" s="108"/>
      <c r="DY166" s="108"/>
      <c r="DZ166" s="108"/>
      <c r="EA166" s="108"/>
      <c r="EB166" s="108"/>
      <c r="EC166" s="108"/>
      <c r="ED166" s="108"/>
      <c r="EE166" s="108"/>
      <c r="EF166" s="108"/>
      <c r="EG166" s="108"/>
      <c r="EH166" s="108"/>
      <c r="EI166" s="108"/>
      <c r="EJ166" s="108"/>
      <c r="EK166" s="108"/>
      <c r="EL166" s="108"/>
      <c r="EM166" s="108"/>
      <c r="EN166" s="108"/>
      <c r="EO166" s="108"/>
      <c r="EP166" s="108"/>
      <c r="EQ166" s="108"/>
      <c r="ER166" s="108"/>
      <c r="ES166" s="108"/>
      <c r="ET166" s="108"/>
      <c r="EU166" s="108"/>
      <c r="EV166" s="108"/>
      <c r="EW166" s="108"/>
      <c r="EX166" s="108"/>
      <c r="EY166" s="108"/>
      <c r="EZ166" s="108"/>
      <c r="FA166" s="108"/>
      <c r="FB166" s="108"/>
      <c r="FC166" s="108"/>
      <c r="FD166" s="108"/>
      <c r="FE166" s="108"/>
      <c r="FF166" s="108"/>
      <c r="FG166" s="108"/>
      <c r="FH166" s="108"/>
      <c r="FI166" s="108"/>
      <c r="FJ166" s="108"/>
      <c r="FK166" s="108"/>
      <c r="FL166" s="108"/>
    </row>
    <row r="167" spans="4:168" s="20" customFormat="1" x14ac:dyDescent="0.25">
      <c r="D167" s="28"/>
      <c r="O167" s="28"/>
      <c r="R167" s="27"/>
      <c r="S167" s="28"/>
      <c r="T167" s="28"/>
      <c r="W167" s="28"/>
      <c r="Y167" s="28"/>
      <c r="AA167" s="28"/>
      <c r="AC167" s="28"/>
      <c r="AE167" s="28"/>
      <c r="AG167" s="32"/>
      <c r="AH167" s="28"/>
      <c r="AI167" s="29"/>
      <c r="AJ167" s="30"/>
      <c r="AK167" s="28"/>
      <c r="AL167" s="31"/>
      <c r="AO167" s="28"/>
      <c r="AP167" s="31"/>
      <c r="AV167" s="107"/>
      <c r="AW167" s="108"/>
      <c r="AX167" s="108"/>
      <c r="AY167" s="108"/>
      <c r="AZ167" s="108"/>
      <c r="BA167" s="108"/>
      <c r="BB167" s="108"/>
      <c r="BC167" s="108"/>
      <c r="BD167" s="108"/>
      <c r="BE167" s="108"/>
      <c r="BF167" s="108"/>
      <c r="BG167" s="108"/>
      <c r="BH167" s="108"/>
      <c r="BI167" s="108"/>
      <c r="BJ167" s="108"/>
      <c r="BK167" s="108"/>
      <c r="BL167" s="108"/>
      <c r="BM167" s="108"/>
      <c r="BN167" s="108"/>
      <c r="BO167" s="108"/>
      <c r="BP167" s="108"/>
      <c r="BQ167" s="108"/>
      <c r="BR167" s="108"/>
      <c r="BS167" s="108"/>
      <c r="BT167" s="108"/>
      <c r="BU167" s="108"/>
      <c r="BV167" s="108"/>
      <c r="BW167" s="108"/>
      <c r="BX167" s="108"/>
      <c r="BY167" s="108"/>
      <c r="BZ167" s="108"/>
      <c r="CA167" s="108"/>
      <c r="CB167" s="108"/>
      <c r="CC167" s="108"/>
      <c r="CD167" s="108"/>
      <c r="CE167" s="108"/>
      <c r="CF167" s="108"/>
      <c r="CG167" s="108"/>
      <c r="CH167" s="108"/>
      <c r="CI167" s="108"/>
      <c r="CJ167" s="108"/>
      <c r="CK167" s="108"/>
      <c r="CL167" s="108"/>
      <c r="CM167" s="108"/>
      <c r="CN167" s="108"/>
      <c r="CO167" s="108"/>
      <c r="CP167" s="108"/>
      <c r="CQ167" s="108"/>
      <c r="CR167" s="108"/>
      <c r="CS167" s="108"/>
      <c r="CT167" s="108"/>
      <c r="CU167" s="108"/>
      <c r="CV167" s="108"/>
      <c r="CW167" s="108"/>
      <c r="CX167" s="108"/>
      <c r="CY167" s="108"/>
      <c r="CZ167" s="108"/>
      <c r="DA167" s="108"/>
      <c r="DB167" s="108"/>
      <c r="DC167" s="108"/>
      <c r="DD167" s="108"/>
      <c r="DE167" s="108"/>
      <c r="DF167" s="108"/>
      <c r="DG167" s="108"/>
      <c r="DH167" s="108"/>
      <c r="DI167" s="108"/>
      <c r="DJ167" s="108"/>
      <c r="DK167" s="108"/>
      <c r="DL167" s="108"/>
      <c r="DM167" s="108"/>
      <c r="DN167" s="108"/>
      <c r="DO167" s="108"/>
      <c r="DP167" s="108"/>
      <c r="DQ167" s="108"/>
      <c r="DR167" s="108"/>
      <c r="DS167" s="108"/>
      <c r="DT167" s="108"/>
      <c r="DU167" s="108"/>
      <c r="DV167" s="108"/>
      <c r="DW167" s="108"/>
      <c r="DX167" s="108"/>
      <c r="DY167" s="108"/>
      <c r="DZ167" s="108"/>
      <c r="EA167" s="108"/>
      <c r="EB167" s="108"/>
      <c r="EC167" s="108"/>
      <c r="ED167" s="108"/>
      <c r="EE167" s="108"/>
      <c r="EF167" s="108"/>
      <c r="EG167" s="108"/>
      <c r="EH167" s="108"/>
      <c r="EI167" s="108"/>
      <c r="EJ167" s="108"/>
      <c r="EK167" s="108"/>
      <c r="EL167" s="108"/>
      <c r="EM167" s="108"/>
      <c r="EN167" s="108"/>
      <c r="EO167" s="108"/>
      <c r="EP167" s="108"/>
      <c r="EQ167" s="108"/>
      <c r="ER167" s="108"/>
      <c r="ES167" s="108"/>
      <c r="ET167" s="108"/>
      <c r="EU167" s="108"/>
      <c r="EV167" s="108"/>
      <c r="EW167" s="108"/>
      <c r="EX167" s="108"/>
      <c r="EY167" s="108"/>
      <c r="EZ167" s="108"/>
      <c r="FA167" s="108"/>
      <c r="FB167" s="108"/>
      <c r="FC167" s="108"/>
      <c r="FD167" s="108"/>
      <c r="FE167" s="108"/>
      <c r="FF167" s="108"/>
      <c r="FG167" s="108"/>
      <c r="FH167" s="108"/>
      <c r="FI167" s="108"/>
      <c r="FJ167" s="108"/>
      <c r="FK167" s="108"/>
      <c r="FL167" s="108"/>
    </row>
    <row r="168" spans="4:168" s="20" customFormat="1" x14ac:dyDescent="0.25">
      <c r="D168" s="28"/>
      <c r="O168" s="28"/>
      <c r="R168" s="27"/>
      <c r="S168" s="28"/>
      <c r="T168" s="28"/>
      <c r="W168" s="28"/>
      <c r="Y168" s="28"/>
      <c r="AA168" s="28"/>
      <c r="AC168" s="28"/>
      <c r="AE168" s="28"/>
      <c r="AG168" s="32"/>
      <c r="AH168" s="28"/>
      <c r="AI168" s="29"/>
      <c r="AJ168" s="30"/>
      <c r="AK168" s="28"/>
      <c r="AL168" s="31"/>
      <c r="AO168" s="28"/>
      <c r="AP168" s="31"/>
      <c r="AV168" s="107"/>
      <c r="AW168" s="108"/>
      <c r="AX168" s="108"/>
      <c r="AY168" s="108"/>
      <c r="AZ168" s="108"/>
      <c r="BA168" s="108"/>
      <c r="BB168" s="108"/>
      <c r="BC168" s="108"/>
      <c r="BD168" s="108"/>
      <c r="BE168" s="108"/>
      <c r="BF168" s="108"/>
      <c r="BG168" s="108"/>
      <c r="BH168" s="108"/>
      <c r="BI168" s="108"/>
      <c r="BJ168" s="108"/>
      <c r="BK168" s="108"/>
      <c r="BL168" s="108"/>
      <c r="BM168" s="108"/>
      <c r="BN168" s="108"/>
      <c r="BO168" s="108"/>
      <c r="BP168" s="108"/>
      <c r="BQ168" s="108"/>
      <c r="BR168" s="108"/>
      <c r="BS168" s="108"/>
      <c r="BT168" s="108"/>
      <c r="BU168" s="108"/>
      <c r="BV168" s="108"/>
      <c r="BW168" s="108"/>
      <c r="BX168" s="108"/>
      <c r="BY168" s="108"/>
      <c r="BZ168" s="108"/>
      <c r="CA168" s="108"/>
      <c r="CB168" s="108"/>
      <c r="CC168" s="108"/>
      <c r="CD168" s="108"/>
      <c r="CE168" s="108"/>
      <c r="CF168" s="108"/>
      <c r="CG168" s="108"/>
      <c r="CH168" s="108"/>
      <c r="CI168" s="108"/>
      <c r="CJ168" s="108"/>
      <c r="CK168" s="108"/>
      <c r="CL168" s="108"/>
      <c r="CM168" s="108"/>
      <c r="CN168" s="108"/>
      <c r="CO168" s="108"/>
      <c r="CP168" s="108"/>
      <c r="CQ168" s="108"/>
      <c r="CR168" s="108"/>
      <c r="CS168" s="108"/>
      <c r="CT168" s="108"/>
      <c r="CU168" s="108"/>
      <c r="CV168" s="108"/>
      <c r="CW168" s="108"/>
      <c r="CX168" s="108"/>
      <c r="CY168" s="108"/>
      <c r="CZ168" s="108"/>
      <c r="DA168" s="108"/>
      <c r="DB168" s="108"/>
      <c r="DC168" s="108"/>
      <c r="DD168" s="108"/>
      <c r="DE168" s="108"/>
      <c r="DF168" s="108"/>
      <c r="DG168" s="108"/>
      <c r="DH168" s="108"/>
      <c r="DI168" s="108"/>
      <c r="DJ168" s="108"/>
      <c r="DK168" s="108"/>
      <c r="DL168" s="108"/>
      <c r="DM168" s="108"/>
      <c r="DN168" s="108"/>
      <c r="DO168" s="108"/>
      <c r="DP168" s="108"/>
      <c r="DQ168" s="108"/>
      <c r="DR168" s="108"/>
      <c r="DS168" s="108"/>
      <c r="DT168" s="108"/>
      <c r="DU168" s="108"/>
      <c r="DV168" s="108"/>
      <c r="DW168" s="108"/>
      <c r="DX168" s="108"/>
      <c r="DY168" s="108"/>
      <c r="DZ168" s="108"/>
      <c r="EA168" s="108"/>
      <c r="EB168" s="108"/>
      <c r="EC168" s="108"/>
      <c r="ED168" s="108"/>
      <c r="EE168" s="108"/>
      <c r="EF168" s="108"/>
      <c r="EG168" s="108"/>
      <c r="EH168" s="108"/>
      <c r="EI168" s="108"/>
      <c r="EJ168" s="108"/>
      <c r="EK168" s="108"/>
      <c r="EL168" s="108"/>
      <c r="EM168" s="108"/>
      <c r="EN168" s="108"/>
      <c r="EO168" s="108"/>
      <c r="EP168" s="108"/>
      <c r="EQ168" s="108"/>
      <c r="ER168" s="108"/>
      <c r="ES168" s="108"/>
      <c r="ET168" s="108"/>
      <c r="EU168" s="108"/>
      <c r="EV168" s="108"/>
      <c r="EW168" s="108"/>
      <c r="EX168" s="108"/>
      <c r="EY168" s="108"/>
      <c r="EZ168" s="108"/>
      <c r="FA168" s="108"/>
      <c r="FB168" s="108"/>
      <c r="FC168" s="108"/>
      <c r="FD168" s="108"/>
      <c r="FE168" s="108"/>
      <c r="FF168" s="108"/>
      <c r="FG168" s="108"/>
      <c r="FH168" s="108"/>
      <c r="FI168" s="108"/>
      <c r="FJ168" s="108"/>
      <c r="FK168" s="108"/>
      <c r="FL168" s="108"/>
    </row>
    <row r="169" spans="4:168" s="20" customFormat="1" x14ac:dyDescent="0.25">
      <c r="D169" s="28"/>
      <c r="O169" s="28"/>
      <c r="R169" s="27"/>
      <c r="S169" s="28"/>
      <c r="T169" s="28"/>
      <c r="W169" s="28"/>
      <c r="Y169" s="28"/>
      <c r="AA169" s="28"/>
      <c r="AC169" s="28"/>
      <c r="AE169" s="28"/>
      <c r="AG169" s="32"/>
      <c r="AH169" s="28"/>
      <c r="AI169" s="29"/>
      <c r="AJ169" s="30"/>
      <c r="AK169" s="28"/>
      <c r="AL169" s="31"/>
      <c r="AO169" s="28"/>
      <c r="AP169" s="31"/>
      <c r="AV169" s="107"/>
      <c r="AW169" s="108"/>
      <c r="AX169" s="108"/>
      <c r="AY169" s="108"/>
      <c r="AZ169" s="108"/>
      <c r="BA169" s="108"/>
      <c r="BB169" s="108"/>
      <c r="BC169" s="108"/>
      <c r="BD169" s="108"/>
      <c r="BE169" s="108"/>
      <c r="BF169" s="108"/>
      <c r="BG169" s="108"/>
      <c r="BH169" s="108"/>
      <c r="BI169" s="108"/>
      <c r="BJ169" s="108"/>
      <c r="BK169" s="108"/>
      <c r="BL169" s="108"/>
      <c r="BM169" s="108"/>
      <c r="BN169" s="108"/>
      <c r="BO169" s="108"/>
      <c r="BP169" s="108"/>
      <c r="BQ169" s="108"/>
      <c r="BR169" s="108"/>
      <c r="BS169" s="108"/>
      <c r="BT169" s="108"/>
      <c r="BU169" s="108"/>
      <c r="BV169" s="108"/>
      <c r="BW169" s="108"/>
      <c r="BX169" s="108"/>
      <c r="BY169" s="108"/>
      <c r="BZ169" s="108"/>
      <c r="CA169" s="108"/>
      <c r="CB169" s="108"/>
      <c r="CC169" s="108"/>
      <c r="CD169" s="108"/>
      <c r="CE169" s="108"/>
      <c r="CF169" s="108"/>
      <c r="CG169" s="108"/>
      <c r="CH169" s="108"/>
      <c r="CI169" s="108"/>
      <c r="CJ169" s="108"/>
      <c r="CK169" s="108"/>
      <c r="CL169" s="108"/>
      <c r="CM169" s="108"/>
      <c r="CN169" s="108"/>
      <c r="CO169" s="108"/>
      <c r="CP169" s="108"/>
      <c r="CQ169" s="108"/>
      <c r="CR169" s="108"/>
      <c r="CS169" s="108"/>
      <c r="CT169" s="108"/>
      <c r="CU169" s="108"/>
      <c r="CV169" s="108"/>
      <c r="CW169" s="108"/>
      <c r="CX169" s="108"/>
      <c r="CY169" s="108"/>
      <c r="CZ169" s="108"/>
      <c r="DA169" s="108"/>
      <c r="DB169" s="108"/>
      <c r="DC169" s="108"/>
      <c r="DD169" s="108"/>
      <c r="DE169" s="108"/>
      <c r="DF169" s="108"/>
      <c r="DG169" s="108"/>
      <c r="DH169" s="108"/>
      <c r="DI169" s="108"/>
      <c r="DJ169" s="108"/>
      <c r="DK169" s="108"/>
      <c r="DL169" s="108"/>
      <c r="DM169" s="108"/>
      <c r="DN169" s="108"/>
      <c r="DO169" s="108"/>
      <c r="DP169" s="108"/>
      <c r="DQ169" s="108"/>
      <c r="DR169" s="108"/>
      <c r="DS169" s="108"/>
      <c r="DT169" s="108"/>
      <c r="DU169" s="108"/>
      <c r="DV169" s="108"/>
      <c r="DW169" s="108"/>
      <c r="DX169" s="108"/>
      <c r="DY169" s="108"/>
      <c r="DZ169" s="108"/>
      <c r="EA169" s="108"/>
      <c r="EB169" s="108"/>
      <c r="EC169" s="108"/>
      <c r="ED169" s="108"/>
      <c r="EE169" s="108"/>
      <c r="EF169" s="108"/>
      <c r="EG169" s="108"/>
      <c r="EH169" s="108"/>
      <c r="EI169" s="108"/>
      <c r="EJ169" s="108"/>
      <c r="EK169" s="108"/>
      <c r="EL169" s="108"/>
      <c r="EM169" s="108"/>
      <c r="EN169" s="108"/>
      <c r="EO169" s="108"/>
      <c r="EP169" s="108"/>
      <c r="EQ169" s="108"/>
      <c r="ER169" s="108"/>
      <c r="ES169" s="108"/>
      <c r="ET169" s="108"/>
      <c r="EU169" s="108"/>
      <c r="EV169" s="108"/>
      <c r="EW169" s="108"/>
      <c r="EX169" s="108"/>
      <c r="EY169" s="108"/>
      <c r="EZ169" s="108"/>
      <c r="FA169" s="108"/>
      <c r="FB169" s="108"/>
      <c r="FC169" s="108"/>
      <c r="FD169" s="108"/>
      <c r="FE169" s="108"/>
      <c r="FF169" s="108"/>
      <c r="FG169" s="108"/>
      <c r="FH169" s="108"/>
      <c r="FI169" s="108"/>
      <c r="FJ169" s="108"/>
      <c r="FK169" s="108"/>
      <c r="FL169" s="108"/>
    </row>
    <row r="170" spans="4:168" s="20" customFormat="1" x14ac:dyDescent="0.25">
      <c r="D170" s="28"/>
      <c r="O170" s="28"/>
      <c r="R170" s="27"/>
      <c r="S170" s="28"/>
      <c r="T170" s="28"/>
      <c r="W170" s="28"/>
      <c r="Y170" s="28"/>
      <c r="AA170" s="28"/>
      <c r="AC170" s="28"/>
      <c r="AE170" s="28"/>
      <c r="AG170" s="32"/>
      <c r="AH170" s="28"/>
      <c r="AI170" s="29"/>
      <c r="AJ170" s="30"/>
      <c r="AK170" s="28"/>
      <c r="AL170" s="31"/>
      <c r="AO170" s="28"/>
      <c r="AP170" s="31"/>
      <c r="AV170" s="107"/>
      <c r="AW170" s="108"/>
      <c r="AX170" s="108"/>
      <c r="AY170" s="108"/>
      <c r="AZ170" s="108"/>
      <c r="BA170" s="108"/>
      <c r="BB170" s="108"/>
      <c r="BC170" s="108"/>
      <c r="BD170" s="108"/>
      <c r="BE170" s="108"/>
      <c r="BF170" s="108"/>
      <c r="BG170" s="108"/>
      <c r="BH170" s="108"/>
      <c r="BI170" s="108"/>
      <c r="BJ170" s="108"/>
      <c r="BK170" s="108"/>
      <c r="BL170" s="108"/>
      <c r="BM170" s="108"/>
      <c r="BN170" s="108"/>
      <c r="BO170" s="108"/>
      <c r="BP170" s="108"/>
      <c r="BQ170" s="108"/>
      <c r="BR170" s="108"/>
      <c r="BS170" s="108"/>
      <c r="BT170" s="108"/>
      <c r="BU170" s="108"/>
      <c r="BV170" s="108"/>
      <c r="BW170" s="108"/>
      <c r="BX170" s="108"/>
      <c r="BY170" s="108"/>
      <c r="BZ170" s="108"/>
      <c r="CA170" s="108"/>
      <c r="CB170" s="108"/>
      <c r="CC170" s="108"/>
      <c r="CD170" s="108"/>
      <c r="CE170" s="108"/>
      <c r="CF170" s="108"/>
      <c r="CG170" s="108"/>
      <c r="CH170" s="108"/>
      <c r="CI170" s="108"/>
      <c r="CJ170" s="108"/>
      <c r="CK170" s="108"/>
      <c r="CL170" s="108"/>
      <c r="CM170" s="108"/>
      <c r="CN170" s="108"/>
      <c r="CO170" s="108"/>
      <c r="CP170" s="108"/>
      <c r="CQ170" s="108"/>
      <c r="CR170" s="108"/>
      <c r="CS170" s="108"/>
      <c r="CT170" s="108"/>
      <c r="CU170" s="108"/>
      <c r="CV170" s="108"/>
      <c r="CW170" s="108"/>
      <c r="CX170" s="108"/>
      <c r="CY170" s="108"/>
      <c r="CZ170" s="108"/>
      <c r="DA170" s="108"/>
      <c r="DB170" s="108"/>
      <c r="DC170" s="108"/>
      <c r="DD170" s="108"/>
      <c r="DE170" s="108"/>
      <c r="DF170" s="108"/>
      <c r="DG170" s="108"/>
      <c r="DH170" s="108"/>
      <c r="DI170" s="108"/>
      <c r="DJ170" s="108"/>
      <c r="DK170" s="108"/>
      <c r="DL170" s="108"/>
      <c r="DM170" s="108"/>
      <c r="DN170" s="108"/>
      <c r="DO170" s="108"/>
      <c r="DP170" s="108"/>
      <c r="DQ170" s="108"/>
      <c r="DR170" s="108"/>
      <c r="DS170" s="108"/>
      <c r="DT170" s="108"/>
      <c r="DU170" s="108"/>
      <c r="DV170" s="108"/>
      <c r="DW170" s="108"/>
      <c r="DX170" s="108"/>
      <c r="DY170" s="108"/>
      <c r="DZ170" s="108"/>
      <c r="EA170" s="108"/>
      <c r="EB170" s="108"/>
      <c r="EC170" s="108"/>
      <c r="ED170" s="108"/>
      <c r="EE170" s="108"/>
      <c r="EF170" s="108"/>
      <c r="EG170" s="108"/>
      <c r="EH170" s="108"/>
      <c r="EI170" s="108"/>
      <c r="EJ170" s="108"/>
      <c r="EK170" s="108"/>
      <c r="EL170" s="108"/>
      <c r="EM170" s="108"/>
      <c r="EN170" s="108"/>
      <c r="EO170" s="108"/>
      <c r="EP170" s="108"/>
      <c r="EQ170" s="108"/>
      <c r="ER170" s="108"/>
      <c r="ES170" s="108"/>
      <c r="ET170" s="108"/>
      <c r="EU170" s="108"/>
      <c r="EV170" s="108"/>
      <c r="EW170" s="108"/>
      <c r="EX170" s="108"/>
      <c r="EY170" s="108"/>
      <c r="EZ170" s="108"/>
      <c r="FA170" s="108"/>
      <c r="FB170" s="108"/>
      <c r="FC170" s="108"/>
      <c r="FD170" s="108"/>
      <c r="FE170" s="108"/>
      <c r="FF170" s="108"/>
      <c r="FG170" s="108"/>
      <c r="FH170" s="108"/>
      <c r="FI170" s="108"/>
      <c r="FJ170" s="108"/>
      <c r="FK170" s="108"/>
      <c r="FL170" s="108"/>
    </row>
    <row r="171" spans="4:168" s="20" customFormat="1" x14ac:dyDescent="0.25">
      <c r="D171" s="28"/>
      <c r="O171" s="28"/>
      <c r="R171" s="27"/>
      <c r="S171" s="28"/>
      <c r="T171" s="28"/>
      <c r="W171" s="28"/>
      <c r="Y171" s="28"/>
      <c r="AA171" s="28"/>
      <c r="AC171" s="28"/>
      <c r="AE171" s="28"/>
      <c r="AG171" s="32"/>
      <c r="AH171" s="28"/>
      <c r="AI171" s="29"/>
      <c r="AJ171" s="30"/>
      <c r="AK171" s="28"/>
      <c r="AL171" s="31"/>
      <c r="AO171" s="28"/>
      <c r="AP171" s="31"/>
      <c r="AV171" s="107"/>
      <c r="AW171" s="108"/>
      <c r="AX171" s="108"/>
      <c r="AY171" s="108"/>
      <c r="AZ171" s="108"/>
      <c r="BA171" s="108"/>
      <c r="BB171" s="108"/>
      <c r="BC171" s="108"/>
      <c r="BD171" s="108"/>
      <c r="BE171" s="108"/>
      <c r="BF171" s="108"/>
      <c r="BG171" s="108"/>
      <c r="BH171" s="108"/>
      <c r="BI171" s="108"/>
      <c r="BJ171" s="108"/>
      <c r="BK171" s="108"/>
      <c r="BL171" s="108"/>
      <c r="BM171" s="108"/>
      <c r="BN171" s="108"/>
      <c r="BO171" s="108"/>
      <c r="BP171" s="108"/>
      <c r="BQ171" s="108"/>
      <c r="BR171" s="108"/>
      <c r="BS171" s="108"/>
      <c r="BT171" s="108"/>
      <c r="BU171" s="108"/>
      <c r="BV171" s="108"/>
      <c r="BW171" s="108"/>
      <c r="BX171" s="108"/>
      <c r="BY171" s="108"/>
      <c r="BZ171" s="108"/>
      <c r="CA171" s="108"/>
      <c r="CB171" s="108"/>
      <c r="CC171" s="108"/>
      <c r="CD171" s="108"/>
      <c r="CE171" s="108"/>
      <c r="CF171" s="108"/>
      <c r="CG171" s="108"/>
      <c r="CH171" s="108"/>
      <c r="CI171" s="108"/>
      <c r="CJ171" s="108"/>
      <c r="CK171" s="108"/>
      <c r="CL171" s="108"/>
      <c r="CM171" s="108"/>
      <c r="CN171" s="108"/>
      <c r="CO171" s="108"/>
      <c r="CP171" s="108"/>
      <c r="CQ171" s="108"/>
      <c r="CR171" s="108"/>
      <c r="CS171" s="108"/>
      <c r="CT171" s="108"/>
      <c r="CU171" s="108"/>
      <c r="CV171" s="108"/>
      <c r="CW171" s="108"/>
      <c r="CX171" s="108"/>
      <c r="CY171" s="108"/>
      <c r="CZ171" s="108"/>
      <c r="DA171" s="108"/>
      <c r="DB171" s="108"/>
      <c r="DC171" s="108"/>
      <c r="DD171" s="108"/>
      <c r="DE171" s="108"/>
      <c r="DF171" s="108"/>
      <c r="DG171" s="108"/>
      <c r="DH171" s="108"/>
      <c r="DI171" s="108"/>
      <c r="DJ171" s="108"/>
      <c r="DK171" s="108"/>
      <c r="DL171" s="108"/>
      <c r="DM171" s="108"/>
      <c r="DN171" s="108"/>
      <c r="DO171" s="108"/>
      <c r="DP171" s="108"/>
      <c r="DQ171" s="108"/>
      <c r="DR171" s="108"/>
      <c r="DS171" s="108"/>
      <c r="DT171" s="108"/>
      <c r="DU171" s="108"/>
      <c r="DV171" s="108"/>
      <c r="DW171" s="108"/>
      <c r="DX171" s="108"/>
      <c r="DY171" s="108"/>
      <c r="DZ171" s="108"/>
      <c r="EA171" s="108"/>
      <c r="EB171" s="108"/>
      <c r="EC171" s="108"/>
      <c r="ED171" s="108"/>
      <c r="EE171" s="108"/>
      <c r="EF171" s="108"/>
      <c r="EG171" s="108"/>
      <c r="EH171" s="108"/>
      <c r="EI171" s="108"/>
      <c r="EJ171" s="108"/>
      <c r="EK171" s="108"/>
      <c r="EL171" s="108"/>
      <c r="EM171" s="108"/>
      <c r="EN171" s="108"/>
      <c r="EO171" s="108"/>
      <c r="EP171" s="108"/>
      <c r="EQ171" s="108"/>
      <c r="ER171" s="108"/>
      <c r="ES171" s="108"/>
      <c r="ET171" s="108"/>
      <c r="EU171" s="108"/>
      <c r="EV171" s="108"/>
      <c r="EW171" s="108"/>
      <c r="EX171" s="108"/>
      <c r="EY171" s="108"/>
      <c r="EZ171" s="108"/>
      <c r="FA171" s="108"/>
      <c r="FB171" s="108"/>
      <c r="FC171" s="108"/>
      <c r="FD171" s="108"/>
      <c r="FE171" s="108"/>
      <c r="FF171" s="108"/>
      <c r="FG171" s="108"/>
      <c r="FH171" s="108"/>
      <c r="FI171" s="108"/>
      <c r="FJ171" s="108"/>
      <c r="FK171" s="108"/>
      <c r="FL171" s="108"/>
    </row>
    <row r="172" spans="4:168" s="20" customFormat="1" x14ac:dyDescent="0.25">
      <c r="D172" s="28"/>
      <c r="O172" s="28"/>
      <c r="R172" s="27"/>
      <c r="S172" s="28"/>
      <c r="T172" s="28"/>
      <c r="W172" s="28"/>
      <c r="Y172" s="28"/>
      <c r="AA172" s="28"/>
      <c r="AC172" s="28"/>
      <c r="AE172" s="28"/>
      <c r="AG172" s="32"/>
      <c r="AH172" s="28"/>
      <c r="AI172" s="29"/>
      <c r="AJ172" s="30"/>
      <c r="AK172" s="28"/>
      <c r="AL172" s="31"/>
      <c r="AO172" s="28"/>
      <c r="AP172" s="31"/>
      <c r="AV172" s="107"/>
      <c r="AW172" s="108"/>
      <c r="AX172" s="108"/>
      <c r="AY172" s="108"/>
      <c r="AZ172" s="108"/>
      <c r="BA172" s="108"/>
      <c r="BB172" s="108"/>
      <c r="BC172" s="108"/>
      <c r="BD172" s="108"/>
      <c r="BE172" s="108"/>
      <c r="BF172" s="108"/>
      <c r="BG172" s="108"/>
      <c r="BH172" s="108"/>
      <c r="BI172" s="108"/>
      <c r="BJ172" s="108"/>
      <c r="BK172" s="108"/>
      <c r="BL172" s="108"/>
      <c r="BM172" s="108"/>
      <c r="BN172" s="108"/>
      <c r="BO172" s="108"/>
      <c r="BP172" s="108"/>
      <c r="BQ172" s="108"/>
      <c r="BR172" s="108"/>
      <c r="BS172" s="108"/>
      <c r="BT172" s="108"/>
      <c r="BU172" s="108"/>
      <c r="BV172" s="108"/>
      <c r="BW172" s="108"/>
      <c r="BX172" s="108"/>
      <c r="BY172" s="108"/>
      <c r="BZ172" s="108"/>
      <c r="CA172" s="108"/>
      <c r="CB172" s="108"/>
      <c r="CC172" s="108"/>
      <c r="CD172" s="108"/>
      <c r="CE172" s="108"/>
      <c r="CF172" s="108"/>
      <c r="CG172" s="108"/>
      <c r="CH172" s="108"/>
      <c r="CI172" s="108"/>
      <c r="CJ172" s="108"/>
      <c r="CK172" s="108"/>
      <c r="CL172" s="108"/>
      <c r="CM172" s="108"/>
      <c r="CN172" s="108"/>
      <c r="CO172" s="108"/>
      <c r="CP172" s="108"/>
      <c r="CQ172" s="108"/>
      <c r="CR172" s="108"/>
      <c r="CS172" s="108"/>
      <c r="CT172" s="108"/>
      <c r="CU172" s="108"/>
      <c r="CV172" s="108"/>
      <c r="CW172" s="108"/>
      <c r="CX172" s="108"/>
      <c r="CY172" s="108"/>
      <c r="CZ172" s="108"/>
      <c r="DA172" s="108"/>
      <c r="DB172" s="108"/>
      <c r="DC172" s="108"/>
      <c r="DD172" s="108"/>
      <c r="DE172" s="108"/>
      <c r="DF172" s="108"/>
      <c r="DG172" s="108"/>
      <c r="DH172" s="108"/>
      <c r="DI172" s="108"/>
      <c r="DJ172" s="108"/>
      <c r="DK172" s="108"/>
      <c r="DL172" s="108"/>
      <c r="DM172" s="108"/>
      <c r="DN172" s="108"/>
      <c r="DO172" s="108"/>
      <c r="DP172" s="108"/>
      <c r="DQ172" s="108"/>
      <c r="DR172" s="108"/>
      <c r="DS172" s="108"/>
      <c r="DT172" s="108"/>
      <c r="DU172" s="108"/>
      <c r="DV172" s="108"/>
      <c r="DW172" s="108"/>
      <c r="DX172" s="108"/>
      <c r="DY172" s="108"/>
      <c r="DZ172" s="108"/>
      <c r="EA172" s="108"/>
      <c r="EB172" s="108"/>
      <c r="EC172" s="108"/>
      <c r="ED172" s="108"/>
      <c r="EE172" s="108"/>
      <c r="EF172" s="108"/>
      <c r="EG172" s="108"/>
      <c r="EH172" s="108"/>
      <c r="EI172" s="108"/>
      <c r="EJ172" s="108"/>
      <c r="EK172" s="108"/>
      <c r="EL172" s="108"/>
      <c r="EM172" s="108"/>
      <c r="EN172" s="108"/>
      <c r="EO172" s="108"/>
      <c r="EP172" s="108"/>
      <c r="EQ172" s="108"/>
      <c r="ER172" s="108"/>
      <c r="ES172" s="108"/>
      <c r="ET172" s="108"/>
      <c r="EU172" s="108"/>
      <c r="EV172" s="108"/>
      <c r="EW172" s="108"/>
      <c r="EX172" s="108"/>
      <c r="EY172" s="108"/>
      <c r="EZ172" s="108"/>
      <c r="FA172" s="108"/>
      <c r="FB172" s="108"/>
      <c r="FC172" s="108"/>
      <c r="FD172" s="108"/>
      <c r="FE172" s="108"/>
      <c r="FF172" s="108"/>
      <c r="FG172" s="108"/>
      <c r="FH172" s="108"/>
      <c r="FI172" s="108"/>
      <c r="FJ172" s="108"/>
      <c r="FK172" s="108"/>
      <c r="FL172" s="108"/>
    </row>
    <row r="173" spans="4:168" s="20" customFormat="1" x14ac:dyDescent="0.25">
      <c r="D173" s="28"/>
      <c r="O173" s="28"/>
      <c r="R173" s="27"/>
      <c r="S173" s="28"/>
      <c r="T173" s="28"/>
      <c r="W173" s="28"/>
      <c r="Y173" s="28"/>
      <c r="AA173" s="28"/>
      <c r="AC173" s="28"/>
      <c r="AE173" s="28"/>
      <c r="AG173" s="32"/>
      <c r="AH173" s="28"/>
      <c r="AI173" s="29"/>
      <c r="AJ173" s="30"/>
      <c r="AK173" s="28"/>
      <c r="AL173" s="31"/>
      <c r="AO173" s="28"/>
      <c r="AP173" s="31"/>
      <c r="AV173" s="107"/>
      <c r="AW173" s="108"/>
      <c r="AX173" s="108"/>
      <c r="AY173" s="108"/>
      <c r="AZ173" s="108"/>
      <c r="BA173" s="108"/>
      <c r="BB173" s="108"/>
      <c r="BC173" s="108"/>
      <c r="BD173" s="108"/>
      <c r="BE173" s="108"/>
      <c r="BF173" s="108"/>
      <c r="BG173" s="108"/>
      <c r="BH173" s="108"/>
      <c r="BI173" s="108"/>
      <c r="BJ173" s="108"/>
      <c r="BK173" s="108"/>
      <c r="BL173" s="108"/>
      <c r="BM173" s="108"/>
      <c r="BN173" s="108"/>
      <c r="BO173" s="108"/>
      <c r="BP173" s="108"/>
      <c r="BQ173" s="108"/>
      <c r="BR173" s="108"/>
      <c r="BS173" s="108"/>
      <c r="BT173" s="108"/>
      <c r="BU173" s="108"/>
      <c r="BV173" s="108"/>
      <c r="BW173" s="108"/>
      <c r="BX173" s="108"/>
      <c r="BY173" s="108"/>
      <c r="BZ173" s="108"/>
      <c r="CA173" s="108"/>
      <c r="CB173" s="108"/>
      <c r="CC173" s="108"/>
      <c r="CD173" s="108"/>
      <c r="CE173" s="108"/>
      <c r="CF173" s="108"/>
      <c r="CG173" s="108"/>
      <c r="CH173" s="108"/>
      <c r="CI173" s="108"/>
      <c r="CJ173" s="108"/>
      <c r="CK173" s="108"/>
      <c r="CL173" s="108"/>
      <c r="CM173" s="108"/>
      <c r="CN173" s="108"/>
      <c r="CO173" s="108"/>
      <c r="CP173" s="108"/>
      <c r="CQ173" s="108"/>
      <c r="CR173" s="108"/>
      <c r="CS173" s="108"/>
      <c r="CT173" s="108"/>
      <c r="CU173" s="108"/>
      <c r="CV173" s="108"/>
      <c r="CW173" s="108"/>
      <c r="CX173" s="108"/>
      <c r="CY173" s="108"/>
      <c r="CZ173" s="108"/>
      <c r="DA173" s="108"/>
      <c r="DB173" s="108"/>
      <c r="DC173" s="108"/>
      <c r="DD173" s="108"/>
      <c r="DE173" s="108"/>
      <c r="DF173" s="108"/>
      <c r="DG173" s="108"/>
      <c r="DH173" s="108"/>
      <c r="DI173" s="108"/>
      <c r="DJ173" s="108"/>
      <c r="DK173" s="108"/>
      <c r="DL173" s="108"/>
      <c r="DM173" s="108"/>
      <c r="DN173" s="108"/>
      <c r="DO173" s="108"/>
      <c r="DP173" s="108"/>
      <c r="DQ173" s="108"/>
      <c r="DR173" s="108"/>
      <c r="DS173" s="108"/>
      <c r="DT173" s="108"/>
      <c r="DU173" s="108"/>
      <c r="DV173" s="108"/>
      <c r="DW173" s="108"/>
      <c r="DX173" s="108"/>
      <c r="DY173" s="108"/>
      <c r="DZ173" s="108"/>
      <c r="EA173" s="108"/>
      <c r="EB173" s="108"/>
      <c r="EC173" s="108"/>
      <c r="ED173" s="108"/>
      <c r="EE173" s="108"/>
      <c r="EF173" s="108"/>
      <c r="EG173" s="108"/>
      <c r="EH173" s="108"/>
      <c r="EI173" s="108"/>
      <c r="EJ173" s="108"/>
      <c r="EK173" s="108"/>
      <c r="EL173" s="108"/>
      <c r="EM173" s="108"/>
      <c r="EN173" s="108"/>
      <c r="EO173" s="108"/>
      <c r="EP173" s="108"/>
      <c r="EQ173" s="108"/>
      <c r="ER173" s="108"/>
      <c r="ES173" s="108"/>
      <c r="ET173" s="108"/>
      <c r="EU173" s="108"/>
      <c r="EV173" s="108"/>
      <c r="EW173" s="108"/>
      <c r="EX173" s="108"/>
      <c r="EY173" s="108"/>
      <c r="EZ173" s="108"/>
      <c r="FA173" s="108"/>
      <c r="FB173" s="108"/>
      <c r="FC173" s="108"/>
      <c r="FD173" s="108"/>
      <c r="FE173" s="108"/>
      <c r="FF173" s="108"/>
      <c r="FG173" s="108"/>
      <c r="FH173" s="108"/>
      <c r="FI173" s="108"/>
      <c r="FJ173" s="108"/>
      <c r="FK173" s="108"/>
      <c r="FL173" s="108"/>
    </row>
    <row r="174" spans="4:168" s="20" customFormat="1" x14ac:dyDescent="0.25">
      <c r="D174" s="28"/>
      <c r="O174" s="28"/>
      <c r="R174" s="27"/>
      <c r="S174" s="28"/>
      <c r="T174" s="28"/>
      <c r="W174" s="28"/>
      <c r="Y174" s="28"/>
      <c r="AA174" s="28"/>
      <c r="AC174" s="28"/>
      <c r="AE174" s="28"/>
      <c r="AG174" s="32"/>
      <c r="AH174" s="28"/>
      <c r="AI174" s="29"/>
      <c r="AJ174" s="30"/>
      <c r="AK174" s="28"/>
      <c r="AL174" s="31"/>
      <c r="AO174" s="28"/>
      <c r="AP174" s="31"/>
      <c r="AV174" s="107"/>
      <c r="AW174" s="108"/>
      <c r="AX174" s="108"/>
      <c r="AY174" s="108"/>
      <c r="AZ174" s="108"/>
      <c r="BA174" s="108"/>
      <c r="BB174" s="108"/>
      <c r="BC174" s="108"/>
      <c r="BD174" s="108"/>
      <c r="BE174" s="108"/>
      <c r="BF174" s="108"/>
      <c r="BG174" s="108"/>
      <c r="BH174" s="108"/>
      <c r="BI174" s="108"/>
      <c r="BJ174" s="108"/>
      <c r="BK174" s="108"/>
      <c r="BL174" s="108"/>
      <c r="BM174" s="108"/>
      <c r="BN174" s="108"/>
      <c r="BO174" s="108"/>
      <c r="BP174" s="108"/>
      <c r="BQ174" s="108"/>
      <c r="BR174" s="108"/>
      <c r="BS174" s="108"/>
      <c r="BT174" s="108"/>
      <c r="BU174" s="108"/>
      <c r="BV174" s="108"/>
      <c r="BW174" s="108"/>
      <c r="BX174" s="108"/>
      <c r="BY174" s="108"/>
      <c r="BZ174" s="108"/>
      <c r="CA174" s="108"/>
      <c r="CB174" s="108"/>
      <c r="CC174" s="108"/>
      <c r="CD174" s="108"/>
      <c r="CE174" s="108"/>
      <c r="CF174" s="108"/>
      <c r="CG174" s="108"/>
      <c r="CH174" s="108"/>
      <c r="CI174" s="108"/>
      <c r="CJ174" s="108"/>
      <c r="CK174" s="108"/>
      <c r="CL174" s="108"/>
      <c r="CM174" s="108"/>
      <c r="CN174" s="108"/>
      <c r="CO174" s="108"/>
      <c r="CP174" s="108"/>
      <c r="CQ174" s="108"/>
      <c r="CR174" s="108"/>
      <c r="CS174" s="108"/>
      <c r="CT174" s="108"/>
      <c r="CU174" s="108"/>
      <c r="CV174" s="108"/>
      <c r="CW174" s="108"/>
      <c r="CX174" s="108"/>
      <c r="CY174" s="108"/>
      <c r="CZ174" s="108"/>
      <c r="DA174" s="108"/>
      <c r="DB174" s="108"/>
      <c r="DC174" s="108"/>
      <c r="DD174" s="108"/>
      <c r="DE174" s="108"/>
      <c r="DF174" s="108"/>
      <c r="DG174" s="108"/>
      <c r="DH174" s="108"/>
      <c r="DI174" s="108"/>
      <c r="DJ174" s="108"/>
      <c r="DK174" s="108"/>
      <c r="DL174" s="108"/>
      <c r="DM174" s="108"/>
      <c r="DN174" s="108"/>
      <c r="DO174" s="108"/>
      <c r="DP174" s="108"/>
      <c r="DQ174" s="108"/>
      <c r="DR174" s="108"/>
      <c r="DS174" s="108"/>
      <c r="DT174" s="108"/>
      <c r="DU174" s="108"/>
      <c r="DV174" s="108"/>
      <c r="DW174" s="108"/>
      <c r="DX174" s="108"/>
      <c r="DY174" s="108"/>
      <c r="DZ174" s="108"/>
      <c r="EA174" s="108"/>
      <c r="EB174" s="108"/>
      <c r="EC174" s="108"/>
      <c r="ED174" s="108"/>
      <c r="EE174" s="108"/>
      <c r="EF174" s="108"/>
      <c r="EG174" s="108"/>
      <c r="EH174" s="108"/>
      <c r="EI174" s="108"/>
      <c r="EJ174" s="108"/>
      <c r="EK174" s="108"/>
      <c r="EL174" s="108"/>
      <c r="EM174" s="108"/>
      <c r="EN174" s="108"/>
      <c r="EO174" s="108"/>
      <c r="EP174" s="108"/>
      <c r="EQ174" s="108"/>
      <c r="ER174" s="108"/>
      <c r="ES174" s="108"/>
      <c r="ET174" s="108"/>
      <c r="EU174" s="108"/>
      <c r="EV174" s="108"/>
      <c r="EW174" s="108"/>
      <c r="EX174" s="108"/>
      <c r="EY174" s="108"/>
      <c r="EZ174" s="108"/>
      <c r="FA174" s="108"/>
      <c r="FB174" s="108"/>
      <c r="FC174" s="108"/>
      <c r="FD174" s="108"/>
      <c r="FE174" s="108"/>
      <c r="FF174" s="108"/>
      <c r="FG174" s="108"/>
      <c r="FH174" s="108"/>
      <c r="FI174" s="108"/>
      <c r="FJ174" s="108"/>
      <c r="FK174" s="108"/>
      <c r="FL174" s="108"/>
    </row>
    <row r="175" spans="4:168" s="20" customFormat="1" x14ac:dyDescent="0.25">
      <c r="D175" s="28"/>
      <c r="O175" s="28"/>
      <c r="R175" s="27"/>
      <c r="S175" s="28"/>
      <c r="T175" s="28"/>
      <c r="W175" s="28"/>
      <c r="Y175" s="28"/>
      <c r="AA175" s="28"/>
      <c r="AC175" s="28"/>
      <c r="AE175" s="28"/>
      <c r="AG175" s="32"/>
      <c r="AH175" s="28"/>
      <c r="AI175" s="29"/>
      <c r="AJ175" s="30"/>
      <c r="AK175" s="28"/>
      <c r="AL175" s="31"/>
      <c r="AO175" s="28"/>
      <c r="AP175" s="31"/>
      <c r="AV175" s="107"/>
      <c r="AW175" s="108"/>
      <c r="AX175" s="108"/>
      <c r="AY175" s="108"/>
      <c r="AZ175" s="108"/>
      <c r="BA175" s="108"/>
      <c r="BB175" s="108"/>
      <c r="BC175" s="108"/>
      <c r="BD175" s="108"/>
      <c r="BE175" s="108"/>
      <c r="BF175" s="108"/>
      <c r="BG175" s="108"/>
      <c r="BH175" s="108"/>
      <c r="BI175" s="108"/>
      <c r="BJ175" s="108"/>
      <c r="BK175" s="108"/>
      <c r="BL175" s="108"/>
      <c r="BM175" s="108"/>
      <c r="BN175" s="108"/>
      <c r="BO175" s="108"/>
      <c r="BP175" s="108"/>
      <c r="BQ175" s="108"/>
      <c r="BR175" s="108"/>
      <c r="BS175" s="108"/>
      <c r="BT175" s="108"/>
      <c r="BU175" s="108"/>
      <c r="BV175" s="108"/>
      <c r="BW175" s="108"/>
      <c r="BX175" s="108"/>
      <c r="BY175" s="108"/>
      <c r="BZ175" s="108"/>
      <c r="CA175" s="108"/>
      <c r="CB175" s="108"/>
      <c r="CC175" s="108"/>
      <c r="CD175" s="108"/>
      <c r="CE175" s="108"/>
      <c r="CF175" s="108"/>
      <c r="CG175" s="108"/>
      <c r="CH175" s="108"/>
      <c r="CI175" s="108"/>
      <c r="CJ175" s="108"/>
      <c r="CK175" s="108"/>
      <c r="CL175" s="108"/>
      <c r="CM175" s="108"/>
      <c r="CN175" s="108"/>
      <c r="CO175" s="108"/>
      <c r="CP175" s="108"/>
      <c r="CQ175" s="108"/>
      <c r="CR175" s="108"/>
      <c r="CS175" s="108"/>
      <c r="CT175" s="108"/>
      <c r="CU175" s="108"/>
      <c r="CV175" s="108"/>
      <c r="CW175" s="108"/>
      <c r="CX175" s="108"/>
      <c r="CY175" s="108"/>
      <c r="CZ175" s="108"/>
      <c r="DA175" s="108"/>
      <c r="DB175" s="108"/>
      <c r="DC175" s="108"/>
      <c r="DD175" s="108"/>
      <c r="DE175" s="108"/>
      <c r="DF175" s="108"/>
      <c r="DG175" s="108"/>
      <c r="DH175" s="108"/>
      <c r="DI175" s="108"/>
      <c r="DJ175" s="108"/>
      <c r="DK175" s="108"/>
      <c r="DL175" s="108"/>
      <c r="DM175" s="108"/>
      <c r="DN175" s="108"/>
      <c r="DO175" s="108"/>
      <c r="DP175" s="108"/>
      <c r="DQ175" s="108"/>
      <c r="DR175" s="108"/>
      <c r="DS175" s="108"/>
      <c r="DT175" s="108"/>
      <c r="DU175" s="108"/>
      <c r="DV175" s="108"/>
      <c r="DW175" s="108"/>
      <c r="DX175" s="108"/>
      <c r="DY175" s="108"/>
      <c r="DZ175" s="108"/>
      <c r="EA175" s="108"/>
      <c r="EB175" s="108"/>
      <c r="EC175" s="108"/>
      <c r="ED175" s="108"/>
      <c r="EE175" s="108"/>
      <c r="EF175" s="108"/>
      <c r="EG175" s="108"/>
      <c r="EH175" s="108"/>
      <c r="EI175" s="108"/>
      <c r="EJ175" s="108"/>
      <c r="EK175" s="108"/>
      <c r="EL175" s="108"/>
      <c r="EM175" s="108"/>
      <c r="EN175" s="108"/>
      <c r="EO175" s="108"/>
      <c r="EP175" s="108"/>
      <c r="EQ175" s="108"/>
      <c r="ER175" s="108"/>
      <c r="ES175" s="108"/>
      <c r="ET175" s="108"/>
      <c r="EU175" s="108"/>
      <c r="EV175" s="108"/>
      <c r="EW175" s="108"/>
      <c r="EX175" s="108"/>
      <c r="EY175" s="108"/>
      <c r="EZ175" s="108"/>
      <c r="FA175" s="108"/>
      <c r="FB175" s="108"/>
      <c r="FC175" s="108"/>
      <c r="FD175" s="108"/>
      <c r="FE175" s="108"/>
      <c r="FF175" s="108"/>
      <c r="FG175" s="108"/>
      <c r="FH175" s="108"/>
      <c r="FI175" s="108"/>
      <c r="FJ175" s="108"/>
      <c r="FK175" s="108"/>
      <c r="FL175" s="108"/>
    </row>
    <row r="176" spans="4:168" s="20" customFormat="1" x14ac:dyDescent="0.25">
      <c r="D176" s="28"/>
      <c r="O176" s="28"/>
      <c r="R176" s="27"/>
      <c r="S176" s="28"/>
      <c r="T176" s="28"/>
      <c r="W176" s="28"/>
      <c r="Y176" s="28"/>
      <c r="AA176" s="28"/>
      <c r="AC176" s="28"/>
      <c r="AE176" s="28"/>
      <c r="AG176" s="32"/>
      <c r="AH176" s="28"/>
      <c r="AI176" s="29"/>
      <c r="AJ176" s="30"/>
      <c r="AK176" s="28"/>
      <c r="AL176" s="31"/>
      <c r="AO176" s="28"/>
      <c r="AP176" s="31"/>
      <c r="AV176" s="107"/>
      <c r="AW176" s="108"/>
      <c r="AX176" s="108"/>
      <c r="AY176" s="108"/>
      <c r="AZ176" s="108"/>
      <c r="BA176" s="108"/>
      <c r="BB176" s="108"/>
      <c r="BC176" s="108"/>
      <c r="BD176" s="108"/>
      <c r="BE176" s="108"/>
      <c r="BF176" s="108"/>
      <c r="BG176" s="108"/>
      <c r="BH176" s="108"/>
      <c r="BI176" s="108"/>
      <c r="BJ176" s="108"/>
      <c r="BK176" s="108"/>
      <c r="BL176" s="108"/>
      <c r="BM176" s="108"/>
      <c r="BN176" s="108"/>
      <c r="BO176" s="108"/>
      <c r="BP176" s="108"/>
      <c r="BQ176" s="108"/>
      <c r="BR176" s="108"/>
      <c r="BS176" s="108"/>
      <c r="BT176" s="108"/>
      <c r="BU176" s="108"/>
      <c r="BV176" s="108"/>
      <c r="BW176" s="108"/>
      <c r="BX176" s="108"/>
      <c r="BY176" s="108"/>
      <c r="BZ176" s="108"/>
      <c r="CA176" s="108"/>
      <c r="CB176" s="108"/>
      <c r="CC176" s="108"/>
      <c r="CD176" s="108"/>
      <c r="CE176" s="108"/>
      <c r="CF176" s="108"/>
      <c r="CG176" s="108"/>
      <c r="CH176" s="108"/>
      <c r="CI176" s="108"/>
      <c r="CJ176" s="108"/>
      <c r="CK176" s="108"/>
      <c r="CL176" s="108"/>
      <c r="CM176" s="108"/>
      <c r="CN176" s="108"/>
      <c r="CO176" s="108"/>
      <c r="CP176" s="108"/>
      <c r="CQ176" s="108"/>
      <c r="CR176" s="108"/>
      <c r="CS176" s="108"/>
      <c r="CT176" s="108"/>
      <c r="CU176" s="108"/>
      <c r="CV176" s="108"/>
      <c r="CW176" s="108"/>
      <c r="CX176" s="108"/>
      <c r="CY176" s="108"/>
      <c r="CZ176" s="108"/>
      <c r="DA176" s="108"/>
      <c r="DB176" s="108"/>
      <c r="DC176" s="108"/>
      <c r="DD176" s="108"/>
      <c r="DE176" s="108"/>
      <c r="DF176" s="108"/>
      <c r="DG176" s="108"/>
      <c r="DH176" s="108"/>
      <c r="DI176" s="108"/>
      <c r="DJ176" s="108"/>
      <c r="DK176" s="108"/>
      <c r="DL176" s="108"/>
      <c r="DM176" s="108"/>
      <c r="DN176" s="108"/>
      <c r="DO176" s="108"/>
      <c r="DP176" s="108"/>
      <c r="DQ176" s="108"/>
      <c r="DR176" s="108"/>
      <c r="DS176" s="108"/>
      <c r="DT176" s="108"/>
      <c r="DU176" s="108"/>
      <c r="DV176" s="108"/>
      <c r="DW176" s="108"/>
      <c r="DX176" s="108"/>
      <c r="DY176" s="108"/>
      <c r="DZ176" s="108"/>
      <c r="EA176" s="108"/>
      <c r="EB176" s="108"/>
      <c r="EC176" s="108"/>
      <c r="ED176" s="108"/>
      <c r="EE176" s="108"/>
      <c r="EF176" s="108"/>
      <c r="EG176" s="108"/>
      <c r="EH176" s="108"/>
      <c r="EI176" s="108"/>
      <c r="EJ176" s="108"/>
      <c r="EK176" s="108"/>
      <c r="EL176" s="108"/>
      <c r="EM176" s="108"/>
      <c r="EN176" s="108"/>
      <c r="EO176" s="108"/>
      <c r="EP176" s="108"/>
      <c r="EQ176" s="108"/>
      <c r="ER176" s="108"/>
      <c r="ES176" s="108"/>
      <c r="ET176" s="108"/>
      <c r="EU176" s="108"/>
      <c r="EV176" s="108"/>
      <c r="EW176" s="108"/>
      <c r="EX176" s="108"/>
      <c r="EY176" s="108"/>
      <c r="EZ176" s="108"/>
      <c r="FA176" s="108"/>
      <c r="FB176" s="108"/>
      <c r="FC176" s="108"/>
      <c r="FD176" s="108"/>
      <c r="FE176" s="108"/>
      <c r="FF176" s="108"/>
      <c r="FG176" s="108"/>
      <c r="FH176" s="108"/>
      <c r="FI176" s="108"/>
      <c r="FJ176" s="108"/>
      <c r="FK176" s="108"/>
      <c r="FL176" s="108"/>
    </row>
    <row r="177" spans="4:168" s="20" customFormat="1" x14ac:dyDescent="0.25">
      <c r="D177" s="28"/>
      <c r="O177" s="28"/>
      <c r="R177" s="27"/>
      <c r="S177" s="28"/>
      <c r="T177" s="28"/>
      <c r="W177" s="28"/>
      <c r="Y177" s="28"/>
      <c r="AA177" s="28"/>
      <c r="AC177" s="28"/>
      <c r="AE177" s="28"/>
      <c r="AG177" s="32"/>
      <c r="AH177" s="28"/>
      <c r="AI177" s="29"/>
      <c r="AJ177" s="30"/>
      <c r="AK177" s="28"/>
      <c r="AL177" s="31"/>
      <c r="AO177" s="28"/>
      <c r="AP177" s="31"/>
      <c r="AV177" s="107"/>
      <c r="AW177" s="108"/>
      <c r="AX177" s="108"/>
      <c r="AY177" s="108"/>
      <c r="AZ177" s="108"/>
      <c r="BA177" s="108"/>
      <c r="BB177" s="108"/>
      <c r="BC177" s="108"/>
      <c r="BD177" s="108"/>
      <c r="BE177" s="108"/>
      <c r="BF177" s="108"/>
      <c r="BG177" s="108"/>
      <c r="BH177" s="108"/>
      <c r="BI177" s="108"/>
      <c r="BJ177" s="108"/>
      <c r="BK177" s="108"/>
      <c r="BL177" s="108"/>
      <c r="BM177" s="108"/>
      <c r="BN177" s="108"/>
      <c r="BO177" s="108"/>
      <c r="BP177" s="108"/>
      <c r="BQ177" s="108"/>
      <c r="BR177" s="108"/>
      <c r="BS177" s="108"/>
      <c r="BT177" s="108"/>
      <c r="BU177" s="108"/>
      <c r="BV177" s="108"/>
      <c r="BW177" s="108"/>
      <c r="BX177" s="108"/>
      <c r="BY177" s="108"/>
      <c r="BZ177" s="108"/>
      <c r="CA177" s="108"/>
      <c r="CB177" s="108"/>
      <c r="CC177" s="108"/>
      <c r="CD177" s="108"/>
      <c r="CE177" s="108"/>
      <c r="CF177" s="108"/>
      <c r="CG177" s="108"/>
      <c r="CH177" s="108"/>
      <c r="CI177" s="108"/>
      <c r="CJ177" s="108"/>
      <c r="CK177" s="108"/>
      <c r="CL177" s="108"/>
      <c r="CM177" s="108"/>
      <c r="CN177" s="108"/>
      <c r="CO177" s="108"/>
      <c r="CP177" s="108"/>
      <c r="CQ177" s="108"/>
      <c r="CR177" s="108"/>
      <c r="CS177" s="108"/>
      <c r="CT177" s="108"/>
      <c r="CU177" s="108"/>
      <c r="CV177" s="108"/>
      <c r="CW177" s="108"/>
      <c r="CX177" s="108"/>
      <c r="CY177" s="108"/>
      <c r="CZ177" s="108"/>
      <c r="DA177" s="108"/>
      <c r="DB177" s="108"/>
      <c r="DC177" s="108"/>
      <c r="DD177" s="108"/>
      <c r="DE177" s="108"/>
      <c r="DF177" s="108"/>
      <c r="DG177" s="108"/>
      <c r="DH177" s="108"/>
      <c r="DI177" s="108"/>
      <c r="DJ177" s="108"/>
      <c r="DK177" s="108"/>
      <c r="DL177" s="108"/>
      <c r="DM177" s="108"/>
      <c r="DN177" s="108"/>
      <c r="DO177" s="108"/>
      <c r="DP177" s="108"/>
      <c r="DQ177" s="108"/>
      <c r="DR177" s="108"/>
      <c r="DS177" s="108"/>
      <c r="DT177" s="108"/>
      <c r="DU177" s="108"/>
      <c r="DV177" s="108"/>
      <c r="DW177" s="108"/>
      <c r="DX177" s="108"/>
      <c r="DY177" s="108"/>
      <c r="DZ177" s="108"/>
      <c r="EA177" s="108"/>
      <c r="EB177" s="108"/>
      <c r="EC177" s="108"/>
      <c r="ED177" s="108"/>
      <c r="EE177" s="108"/>
      <c r="EF177" s="108"/>
      <c r="EG177" s="108"/>
      <c r="EH177" s="108"/>
      <c r="EI177" s="108"/>
      <c r="EJ177" s="108"/>
      <c r="EK177" s="108"/>
      <c r="EL177" s="108"/>
      <c r="EM177" s="108"/>
      <c r="EN177" s="108"/>
      <c r="EO177" s="108"/>
      <c r="EP177" s="108"/>
      <c r="EQ177" s="108"/>
      <c r="ER177" s="108"/>
      <c r="ES177" s="108"/>
      <c r="ET177" s="108"/>
      <c r="EU177" s="108"/>
      <c r="EV177" s="108"/>
      <c r="EW177" s="108"/>
      <c r="EX177" s="108"/>
      <c r="EY177" s="108"/>
      <c r="EZ177" s="108"/>
      <c r="FA177" s="108"/>
      <c r="FB177" s="108"/>
      <c r="FC177" s="108"/>
      <c r="FD177" s="108"/>
      <c r="FE177" s="108"/>
      <c r="FF177" s="108"/>
      <c r="FG177" s="108"/>
      <c r="FH177" s="108"/>
      <c r="FI177" s="108"/>
      <c r="FJ177" s="108"/>
      <c r="FK177" s="108"/>
      <c r="FL177" s="108"/>
    </row>
    <row r="178" spans="4:168" s="20" customFormat="1" x14ac:dyDescent="0.25">
      <c r="D178" s="28"/>
      <c r="O178" s="28"/>
      <c r="R178" s="27"/>
      <c r="S178" s="28"/>
      <c r="T178" s="28"/>
      <c r="W178" s="28"/>
      <c r="Y178" s="28"/>
      <c r="AA178" s="28"/>
      <c r="AC178" s="28"/>
      <c r="AE178" s="28"/>
      <c r="AG178" s="32"/>
      <c r="AH178" s="28"/>
      <c r="AI178" s="29"/>
      <c r="AJ178" s="30"/>
      <c r="AK178" s="28"/>
      <c r="AL178" s="31"/>
      <c r="AO178" s="28"/>
      <c r="AP178" s="31"/>
      <c r="AV178" s="107"/>
      <c r="AW178" s="108"/>
      <c r="AX178" s="108"/>
      <c r="AY178" s="108"/>
      <c r="AZ178" s="108"/>
      <c r="BA178" s="108"/>
      <c r="BB178" s="108"/>
      <c r="BC178" s="108"/>
      <c r="BD178" s="108"/>
      <c r="BE178" s="108"/>
      <c r="BF178" s="108"/>
      <c r="BG178" s="108"/>
      <c r="BH178" s="108"/>
      <c r="BI178" s="108"/>
      <c r="BJ178" s="108"/>
      <c r="BK178" s="108"/>
      <c r="BL178" s="108"/>
      <c r="BM178" s="108"/>
      <c r="BN178" s="108"/>
      <c r="BO178" s="108"/>
      <c r="BP178" s="108"/>
      <c r="BQ178" s="108"/>
      <c r="BR178" s="108"/>
      <c r="BS178" s="108"/>
      <c r="BT178" s="108"/>
      <c r="BU178" s="108"/>
      <c r="BV178" s="108"/>
      <c r="BW178" s="108"/>
      <c r="BX178" s="108"/>
      <c r="BY178" s="108"/>
      <c r="BZ178" s="108"/>
      <c r="CA178" s="108"/>
      <c r="CB178" s="108"/>
      <c r="CC178" s="108"/>
      <c r="CD178" s="108"/>
      <c r="CE178" s="108"/>
      <c r="CF178" s="108"/>
      <c r="CG178" s="108"/>
      <c r="CH178" s="108"/>
      <c r="CI178" s="108"/>
      <c r="CJ178" s="108"/>
      <c r="CK178" s="108"/>
      <c r="CL178" s="108"/>
      <c r="CM178" s="108"/>
      <c r="CN178" s="108"/>
      <c r="CO178" s="108"/>
      <c r="CP178" s="108"/>
      <c r="CQ178" s="108"/>
      <c r="CR178" s="108"/>
      <c r="CS178" s="108"/>
      <c r="CT178" s="108"/>
      <c r="CU178" s="108"/>
      <c r="CV178" s="108"/>
      <c r="CW178" s="108"/>
      <c r="CX178" s="108"/>
      <c r="CY178" s="108"/>
      <c r="CZ178" s="108"/>
      <c r="DA178" s="108"/>
      <c r="DB178" s="108"/>
      <c r="DC178" s="108"/>
      <c r="DD178" s="108"/>
      <c r="DE178" s="108"/>
      <c r="DF178" s="108"/>
      <c r="DG178" s="108"/>
      <c r="DH178" s="108"/>
      <c r="DI178" s="108"/>
      <c r="DJ178" s="108"/>
      <c r="DK178" s="108"/>
      <c r="DL178" s="108"/>
      <c r="DM178" s="108"/>
      <c r="DN178" s="108"/>
      <c r="DO178" s="108"/>
      <c r="DP178" s="108"/>
      <c r="DQ178" s="108"/>
      <c r="DR178" s="108"/>
      <c r="DS178" s="108"/>
      <c r="DT178" s="108"/>
      <c r="DU178" s="108"/>
      <c r="DV178" s="108"/>
      <c r="DW178" s="108"/>
      <c r="DX178" s="108"/>
      <c r="DY178" s="108"/>
      <c r="DZ178" s="108"/>
      <c r="EA178" s="108"/>
      <c r="EB178" s="108"/>
      <c r="EC178" s="108"/>
      <c r="ED178" s="108"/>
      <c r="EE178" s="108"/>
      <c r="EF178" s="108"/>
      <c r="EG178" s="108"/>
      <c r="EH178" s="108"/>
      <c r="EI178" s="108"/>
      <c r="EJ178" s="108"/>
      <c r="EK178" s="108"/>
      <c r="EL178" s="108"/>
      <c r="EM178" s="108"/>
      <c r="EN178" s="108"/>
      <c r="EO178" s="108"/>
      <c r="EP178" s="108"/>
      <c r="EQ178" s="108"/>
      <c r="ER178" s="108"/>
      <c r="ES178" s="108"/>
      <c r="ET178" s="108"/>
      <c r="EU178" s="108"/>
      <c r="EV178" s="108"/>
      <c r="EW178" s="108"/>
      <c r="EX178" s="108"/>
      <c r="EY178" s="108"/>
      <c r="EZ178" s="108"/>
      <c r="FA178" s="108"/>
      <c r="FB178" s="108"/>
      <c r="FC178" s="108"/>
      <c r="FD178" s="108"/>
      <c r="FE178" s="108"/>
      <c r="FF178" s="108"/>
      <c r="FG178" s="108"/>
      <c r="FH178" s="108"/>
      <c r="FI178" s="108"/>
      <c r="FJ178" s="108"/>
      <c r="FK178" s="108"/>
      <c r="FL178" s="108"/>
    </row>
    <row r="179" spans="4:168" s="20" customFormat="1" x14ac:dyDescent="0.25">
      <c r="D179" s="28"/>
      <c r="O179" s="28"/>
      <c r="R179" s="27"/>
      <c r="S179" s="28"/>
      <c r="T179" s="28"/>
      <c r="W179" s="28"/>
      <c r="Y179" s="28"/>
      <c r="AA179" s="28"/>
      <c r="AC179" s="28"/>
      <c r="AE179" s="28"/>
      <c r="AG179" s="32"/>
      <c r="AH179" s="28"/>
      <c r="AI179" s="29"/>
      <c r="AJ179" s="30"/>
      <c r="AK179" s="28"/>
      <c r="AL179" s="31"/>
      <c r="AO179" s="28"/>
      <c r="AP179" s="31"/>
      <c r="AV179" s="107"/>
      <c r="AW179" s="108"/>
      <c r="AX179" s="108"/>
      <c r="AY179" s="108"/>
      <c r="AZ179" s="108"/>
      <c r="BA179" s="108"/>
      <c r="BB179" s="108"/>
      <c r="BC179" s="108"/>
      <c r="BD179" s="108"/>
      <c r="BE179" s="108"/>
      <c r="BF179" s="108"/>
      <c r="BG179" s="108"/>
      <c r="BH179" s="108"/>
      <c r="BI179" s="108"/>
      <c r="BJ179" s="108"/>
      <c r="BK179" s="108"/>
      <c r="BL179" s="108"/>
      <c r="BM179" s="108"/>
      <c r="BN179" s="108"/>
      <c r="BO179" s="108"/>
      <c r="BP179" s="108"/>
      <c r="BQ179" s="108"/>
      <c r="BR179" s="108"/>
      <c r="BS179" s="108"/>
      <c r="BT179" s="108"/>
      <c r="BU179" s="108"/>
      <c r="BV179" s="108"/>
      <c r="BW179" s="108"/>
      <c r="BX179" s="108"/>
      <c r="BY179" s="108"/>
      <c r="BZ179" s="108"/>
      <c r="CA179" s="108"/>
      <c r="CB179" s="108"/>
      <c r="CC179" s="108"/>
      <c r="CD179" s="108"/>
      <c r="CE179" s="108"/>
      <c r="CF179" s="108"/>
      <c r="CG179" s="108"/>
      <c r="CH179" s="108"/>
      <c r="CI179" s="108"/>
      <c r="CJ179" s="108"/>
      <c r="CK179" s="108"/>
      <c r="CL179" s="108"/>
      <c r="CM179" s="108"/>
      <c r="CN179" s="108"/>
      <c r="CO179" s="108"/>
      <c r="CP179" s="108"/>
      <c r="CQ179" s="108"/>
      <c r="CR179" s="108"/>
      <c r="CS179" s="108"/>
      <c r="CT179" s="108"/>
      <c r="CU179" s="108"/>
      <c r="CV179" s="108"/>
      <c r="CW179" s="108"/>
      <c r="CX179" s="108"/>
      <c r="CY179" s="108"/>
      <c r="CZ179" s="108"/>
      <c r="DA179" s="108"/>
      <c r="DB179" s="108"/>
      <c r="DC179" s="108"/>
      <c r="DD179" s="108"/>
      <c r="DE179" s="108"/>
      <c r="DF179" s="108"/>
      <c r="DG179" s="108"/>
      <c r="DH179" s="108"/>
      <c r="DI179" s="108"/>
      <c r="DJ179" s="108"/>
      <c r="DK179" s="108"/>
      <c r="DL179" s="108"/>
      <c r="DM179" s="108"/>
      <c r="DN179" s="108"/>
      <c r="DO179" s="108"/>
      <c r="DP179" s="108"/>
      <c r="DQ179" s="108"/>
      <c r="DR179" s="108"/>
      <c r="DS179" s="108"/>
      <c r="DT179" s="108"/>
      <c r="DU179" s="108"/>
      <c r="DV179" s="108"/>
      <c r="DW179" s="108"/>
      <c r="DX179" s="108"/>
      <c r="DY179" s="108"/>
      <c r="DZ179" s="108"/>
      <c r="EA179" s="108"/>
      <c r="EB179" s="108"/>
      <c r="EC179" s="108"/>
      <c r="ED179" s="108"/>
      <c r="EE179" s="108"/>
      <c r="EF179" s="108"/>
      <c r="EG179" s="108"/>
      <c r="EH179" s="108"/>
      <c r="EI179" s="108"/>
      <c r="EJ179" s="108"/>
      <c r="EK179" s="108"/>
      <c r="EL179" s="108"/>
      <c r="EM179" s="108"/>
      <c r="EN179" s="108"/>
      <c r="EO179" s="108"/>
      <c r="EP179" s="108"/>
      <c r="EQ179" s="108"/>
      <c r="ER179" s="108"/>
      <c r="ES179" s="108"/>
      <c r="ET179" s="108"/>
      <c r="EU179" s="108"/>
      <c r="EV179" s="108"/>
      <c r="EW179" s="108"/>
      <c r="EX179" s="108"/>
      <c r="EY179" s="108"/>
      <c r="EZ179" s="108"/>
      <c r="FA179" s="108"/>
      <c r="FB179" s="108"/>
      <c r="FC179" s="108"/>
      <c r="FD179" s="108"/>
      <c r="FE179" s="108"/>
      <c r="FF179" s="108"/>
      <c r="FG179" s="108"/>
      <c r="FH179" s="108"/>
      <c r="FI179" s="108"/>
      <c r="FJ179" s="108"/>
      <c r="FK179" s="108"/>
      <c r="FL179" s="108"/>
    </row>
    <row r="180" spans="4:168" s="20" customFormat="1" x14ac:dyDescent="0.25">
      <c r="D180" s="28"/>
      <c r="O180" s="28"/>
      <c r="R180" s="27"/>
      <c r="S180" s="28"/>
      <c r="T180" s="28"/>
      <c r="W180" s="28"/>
      <c r="Y180" s="28"/>
      <c r="AA180" s="28"/>
      <c r="AC180" s="28"/>
      <c r="AE180" s="28"/>
      <c r="AG180" s="32"/>
      <c r="AH180" s="28"/>
      <c r="AI180" s="29"/>
      <c r="AJ180" s="30"/>
      <c r="AK180" s="28"/>
      <c r="AL180" s="31"/>
      <c r="AO180" s="28"/>
      <c r="AP180" s="31"/>
      <c r="AV180" s="107"/>
      <c r="AW180" s="108"/>
      <c r="AX180" s="108"/>
      <c r="AY180" s="108"/>
      <c r="AZ180" s="108"/>
      <c r="BA180" s="108"/>
      <c r="BB180" s="108"/>
      <c r="BC180" s="108"/>
      <c r="BD180" s="108"/>
      <c r="BE180" s="108"/>
      <c r="BF180" s="108"/>
      <c r="BG180" s="108"/>
      <c r="BH180" s="108"/>
      <c r="BI180" s="108"/>
      <c r="BJ180" s="108"/>
      <c r="BK180" s="108"/>
      <c r="BL180" s="108"/>
      <c r="BM180" s="108"/>
      <c r="BN180" s="108"/>
      <c r="BO180" s="108"/>
      <c r="BP180" s="108"/>
      <c r="BQ180" s="108"/>
      <c r="BR180" s="108"/>
      <c r="BS180" s="108"/>
      <c r="BT180" s="108"/>
      <c r="BU180" s="108"/>
      <c r="BV180" s="108"/>
      <c r="BW180" s="108"/>
      <c r="BX180" s="108"/>
      <c r="BY180" s="108"/>
      <c r="BZ180" s="108"/>
      <c r="CA180" s="108"/>
      <c r="CB180" s="108"/>
      <c r="CC180" s="108"/>
      <c r="CD180" s="108"/>
      <c r="CE180" s="108"/>
      <c r="CF180" s="108"/>
      <c r="CG180" s="108"/>
      <c r="CH180" s="108"/>
      <c r="CI180" s="108"/>
      <c r="CJ180" s="108"/>
      <c r="CK180" s="108"/>
      <c r="CL180" s="108"/>
      <c r="CM180" s="108"/>
      <c r="CN180" s="108"/>
      <c r="CO180" s="108"/>
      <c r="CP180" s="108"/>
      <c r="CQ180" s="108"/>
      <c r="CR180" s="108"/>
      <c r="CS180" s="108"/>
      <c r="CT180" s="108"/>
      <c r="CU180" s="108"/>
      <c r="CV180" s="108"/>
      <c r="CW180" s="108"/>
      <c r="CX180" s="108"/>
      <c r="CY180" s="108"/>
      <c r="CZ180" s="108"/>
      <c r="DA180" s="108"/>
      <c r="DB180" s="108"/>
      <c r="DC180" s="108"/>
      <c r="DD180" s="108"/>
      <c r="DE180" s="108"/>
      <c r="DF180" s="108"/>
      <c r="DG180" s="108"/>
      <c r="DH180" s="108"/>
      <c r="DI180" s="108"/>
      <c r="DJ180" s="108"/>
      <c r="DK180" s="108"/>
      <c r="DL180" s="108"/>
      <c r="DM180" s="108"/>
      <c r="DN180" s="108"/>
      <c r="DO180" s="108"/>
      <c r="DP180" s="108"/>
      <c r="DQ180" s="108"/>
      <c r="DR180" s="108"/>
      <c r="DS180" s="108"/>
      <c r="DT180" s="108"/>
      <c r="DU180" s="108"/>
      <c r="DV180" s="108"/>
      <c r="DW180" s="108"/>
      <c r="DX180" s="108"/>
      <c r="DY180" s="108"/>
      <c r="DZ180" s="108"/>
      <c r="EA180" s="108"/>
      <c r="EB180" s="108"/>
      <c r="EC180" s="108"/>
      <c r="ED180" s="108"/>
      <c r="EE180" s="108"/>
      <c r="EF180" s="108"/>
      <c r="EG180" s="108"/>
      <c r="EH180" s="108"/>
      <c r="EI180" s="108"/>
      <c r="EJ180" s="108"/>
      <c r="EK180" s="108"/>
      <c r="EL180" s="108"/>
      <c r="EM180" s="108"/>
      <c r="EN180" s="108"/>
      <c r="EO180" s="108"/>
      <c r="EP180" s="108"/>
      <c r="EQ180" s="108"/>
      <c r="ER180" s="108"/>
      <c r="ES180" s="108"/>
      <c r="ET180" s="108"/>
      <c r="EU180" s="108"/>
      <c r="EV180" s="108"/>
      <c r="EW180" s="108"/>
      <c r="EX180" s="108"/>
      <c r="EY180" s="108"/>
      <c r="EZ180" s="108"/>
      <c r="FA180" s="108"/>
      <c r="FB180" s="108"/>
      <c r="FC180" s="108"/>
      <c r="FD180" s="108"/>
      <c r="FE180" s="108"/>
      <c r="FF180" s="108"/>
      <c r="FG180" s="108"/>
      <c r="FH180" s="108"/>
      <c r="FI180" s="108"/>
      <c r="FJ180" s="108"/>
      <c r="FK180" s="108"/>
      <c r="FL180" s="108"/>
    </row>
    <row r="181" spans="4:168" s="20" customFormat="1" x14ac:dyDescent="0.25">
      <c r="D181" s="28"/>
      <c r="O181" s="28"/>
      <c r="R181" s="27"/>
      <c r="S181" s="28"/>
      <c r="T181" s="28"/>
      <c r="W181" s="28"/>
      <c r="Y181" s="28"/>
      <c r="AA181" s="28"/>
      <c r="AC181" s="28"/>
      <c r="AE181" s="28"/>
      <c r="AG181" s="32"/>
      <c r="AH181" s="28"/>
      <c r="AI181" s="29"/>
      <c r="AJ181" s="30"/>
      <c r="AK181" s="28"/>
      <c r="AL181" s="31"/>
      <c r="AO181" s="28"/>
      <c r="AP181" s="31"/>
      <c r="AV181" s="107"/>
      <c r="AW181" s="108"/>
      <c r="AX181" s="108"/>
      <c r="AY181" s="108"/>
      <c r="AZ181" s="108"/>
      <c r="BA181" s="108"/>
      <c r="BB181" s="108"/>
      <c r="BC181" s="108"/>
      <c r="BD181" s="108"/>
      <c r="BE181" s="108"/>
      <c r="BF181" s="108"/>
      <c r="BG181" s="108"/>
      <c r="BH181" s="108"/>
      <c r="BI181" s="108"/>
      <c r="BJ181" s="108"/>
      <c r="BK181" s="108"/>
      <c r="BL181" s="108"/>
      <c r="BM181" s="108"/>
      <c r="BN181" s="108"/>
      <c r="BO181" s="108"/>
      <c r="BP181" s="108"/>
      <c r="BQ181" s="108"/>
      <c r="BR181" s="108"/>
      <c r="BS181" s="108"/>
      <c r="BT181" s="108"/>
      <c r="BU181" s="108"/>
      <c r="BV181" s="108"/>
      <c r="BW181" s="108"/>
      <c r="BX181" s="108"/>
      <c r="BY181" s="108"/>
      <c r="BZ181" s="108"/>
      <c r="CA181" s="108"/>
      <c r="CB181" s="108"/>
      <c r="CC181" s="108"/>
      <c r="CD181" s="108"/>
      <c r="CE181" s="108"/>
      <c r="CF181" s="108"/>
      <c r="CG181" s="108"/>
      <c r="CH181" s="108"/>
      <c r="CI181" s="108"/>
      <c r="CJ181" s="108"/>
      <c r="CK181" s="108"/>
      <c r="CL181" s="108"/>
      <c r="CM181" s="108"/>
      <c r="CN181" s="108"/>
      <c r="CO181" s="108"/>
      <c r="CP181" s="108"/>
      <c r="CQ181" s="108"/>
      <c r="CR181" s="108"/>
      <c r="CS181" s="108"/>
      <c r="CT181" s="108"/>
      <c r="CU181" s="108"/>
      <c r="CV181" s="108"/>
      <c r="CW181" s="108"/>
      <c r="CX181" s="108"/>
      <c r="CY181" s="108"/>
      <c r="CZ181" s="108"/>
      <c r="DA181" s="108"/>
      <c r="DB181" s="108"/>
      <c r="DC181" s="108"/>
      <c r="DD181" s="108"/>
      <c r="DE181" s="108"/>
      <c r="DF181" s="108"/>
      <c r="DG181" s="108"/>
      <c r="DH181" s="108"/>
      <c r="DI181" s="108"/>
      <c r="DJ181" s="108"/>
      <c r="DK181" s="108"/>
      <c r="DL181" s="108"/>
      <c r="DM181" s="108"/>
      <c r="DN181" s="108"/>
      <c r="DO181" s="108"/>
      <c r="DP181" s="108"/>
      <c r="DQ181" s="108"/>
      <c r="DR181" s="108"/>
      <c r="DS181" s="108"/>
      <c r="DT181" s="108"/>
      <c r="DU181" s="108"/>
      <c r="DV181" s="108"/>
      <c r="DW181" s="108"/>
      <c r="DX181" s="108"/>
      <c r="DY181" s="108"/>
      <c r="DZ181" s="108"/>
      <c r="EA181" s="108"/>
      <c r="EB181" s="108"/>
      <c r="EC181" s="108"/>
      <c r="ED181" s="108"/>
      <c r="EE181" s="108"/>
      <c r="EF181" s="108"/>
      <c r="EG181" s="108"/>
      <c r="EH181" s="108"/>
      <c r="EI181" s="108"/>
      <c r="EJ181" s="108"/>
      <c r="EK181" s="108"/>
      <c r="EL181" s="108"/>
      <c r="EM181" s="108"/>
      <c r="EN181" s="108"/>
      <c r="EO181" s="108"/>
      <c r="EP181" s="108"/>
      <c r="EQ181" s="108"/>
      <c r="ER181" s="108"/>
      <c r="ES181" s="108"/>
      <c r="ET181" s="108"/>
      <c r="EU181" s="108"/>
      <c r="EV181" s="108"/>
      <c r="EW181" s="108"/>
      <c r="EX181" s="108"/>
      <c r="EY181" s="108"/>
      <c r="EZ181" s="108"/>
      <c r="FA181" s="108"/>
      <c r="FB181" s="108"/>
      <c r="FC181" s="108"/>
      <c r="FD181" s="108"/>
      <c r="FE181" s="108"/>
      <c r="FF181" s="108"/>
      <c r="FG181" s="108"/>
      <c r="FH181" s="108"/>
      <c r="FI181" s="108"/>
      <c r="FJ181" s="108"/>
      <c r="FK181" s="108"/>
      <c r="FL181" s="108"/>
    </row>
    <row r="182" spans="4:168" s="20" customFormat="1" x14ac:dyDescent="0.25">
      <c r="D182" s="28"/>
      <c r="O182" s="28"/>
      <c r="R182" s="27"/>
      <c r="S182" s="28"/>
      <c r="T182" s="28"/>
      <c r="W182" s="28"/>
      <c r="Y182" s="28"/>
      <c r="AA182" s="28"/>
      <c r="AC182" s="28"/>
      <c r="AE182" s="28"/>
      <c r="AG182" s="32"/>
      <c r="AH182" s="28"/>
      <c r="AI182" s="29"/>
      <c r="AJ182" s="30"/>
      <c r="AK182" s="28"/>
      <c r="AL182" s="31"/>
      <c r="AO182" s="28"/>
      <c r="AP182" s="31"/>
      <c r="AV182" s="107"/>
      <c r="AW182" s="108"/>
      <c r="AX182" s="108"/>
      <c r="AY182" s="108"/>
      <c r="AZ182" s="108"/>
      <c r="BA182" s="108"/>
      <c r="BB182" s="108"/>
      <c r="BC182" s="108"/>
      <c r="BD182" s="108"/>
      <c r="BE182" s="108"/>
      <c r="BF182" s="108"/>
      <c r="BG182" s="108"/>
      <c r="BH182" s="108"/>
      <c r="BI182" s="108"/>
      <c r="BJ182" s="108"/>
      <c r="BK182" s="108"/>
      <c r="BL182" s="108"/>
      <c r="BM182" s="108"/>
      <c r="BN182" s="108"/>
      <c r="BO182" s="108"/>
      <c r="BP182" s="108"/>
      <c r="BQ182" s="108"/>
      <c r="BR182" s="108"/>
      <c r="BS182" s="108"/>
      <c r="BT182" s="108"/>
      <c r="BU182" s="108"/>
      <c r="BV182" s="108"/>
      <c r="BW182" s="108"/>
      <c r="BX182" s="108"/>
      <c r="BY182" s="108"/>
      <c r="BZ182" s="108"/>
      <c r="CA182" s="108"/>
      <c r="CB182" s="108"/>
      <c r="CC182" s="108"/>
      <c r="CD182" s="108"/>
      <c r="CE182" s="108"/>
      <c r="CF182" s="108"/>
      <c r="CG182" s="108"/>
      <c r="CH182" s="108"/>
      <c r="CI182" s="108"/>
      <c r="CJ182" s="108"/>
      <c r="CK182" s="108"/>
      <c r="CL182" s="108"/>
      <c r="CM182" s="108"/>
      <c r="CN182" s="108"/>
      <c r="CO182" s="108"/>
      <c r="CP182" s="108"/>
      <c r="CQ182" s="108"/>
      <c r="CR182" s="108"/>
      <c r="CS182" s="108"/>
      <c r="CT182" s="108"/>
      <c r="CU182" s="108"/>
      <c r="CV182" s="108"/>
      <c r="CW182" s="108"/>
      <c r="CX182" s="108"/>
      <c r="CY182" s="108"/>
      <c r="CZ182" s="108"/>
      <c r="DA182" s="108"/>
      <c r="DB182" s="108"/>
      <c r="DC182" s="108"/>
      <c r="DD182" s="108"/>
      <c r="DE182" s="108"/>
      <c r="DF182" s="108"/>
      <c r="DG182" s="108"/>
      <c r="DH182" s="108"/>
      <c r="DI182" s="108"/>
      <c r="DJ182" s="108"/>
      <c r="DK182" s="108"/>
      <c r="DL182" s="108"/>
      <c r="DM182" s="108"/>
      <c r="DN182" s="108"/>
      <c r="DO182" s="108"/>
      <c r="DP182" s="108"/>
      <c r="DQ182" s="108"/>
      <c r="DR182" s="108"/>
      <c r="DS182" s="108"/>
      <c r="DT182" s="108"/>
      <c r="DU182" s="108"/>
      <c r="DV182" s="108"/>
      <c r="DW182" s="108"/>
      <c r="DX182" s="108"/>
      <c r="DY182" s="108"/>
      <c r="DZ182" s="108"/>
      <c r="EA182" s="108"/>
      <c r="EB182" s="108"/>
      <c r="EC182" s="108"/>
      <c r="ED182" s="108"/>
      <c r="EE182" s="108"/>
      <c r="EF182" s="108"/>
      <c r="EG182" s="108"/>
      <c r="EH182" s="108"/>
      <c r="EI182" s="108"/>
      <c r="EJ182" s="108"/>
      <c r="EK182" s="108"/>
      <c r="EL182" s="108"/>
      <c r="EM182" s="108"/>
      <c r="EN182" s="108"/>
      <c r="EO182" s="108"/>
      <c r="EP182" s="108"/>
      <c r="EQ182" s="108"/>
      <c r="ER182" s="108"/>
      <c r="ES182" s="108"/>
      <c r="ET182" s="108"/>
      <c r="EU182" s="108"/>
      <c r="EV182" s="108"/>
      <c r="EW182" s="108"/>
      <c r="EX182" s="108"/>
      <c r="EY182" s="108"/>
      <c r="EZ182" s="108"/>
      <c r="FA182" s="108"/>
      <c r="FB182" s="108"/>
      <c r="FC182" s="108"/>
      <c r="FD182" s="108"/>
      <c r="FE182" s="108"/>
      <c r="FF182" s="108"/>
      <c r="FG182" s="108"/>
      <c r="FH182" s="108"/>
      <c r="FI182" s="108"/>
      <c r="FJ182" s="108"/>
      <c r="FK182" s="108"/>
      <c r="FL182" s="108"/>
    </row>
    <row r="183" spans="4:168" s="20" customFormat="1" x14ac:dyDescent="0.25">
      <c r="D183" s="28"/>
      <c r="O183" s="28"/>
      <c r="R183" s="27"/>
      <c r="S183" s="28"/>
      <c r="T183" s="28"/>
      <c r="W183" s="28"/>
      <c r="Y183" s="28"/>
      <c r="AA183" s="28"/>
      <c r="AC183" s="28"/>
      <c r="AE183" s="28"/>
      <c r="AG183" s="32"/>
      <c r="AH183" s="28"/>
      <c r="AI183" s="29"/>
      <c r="AJ183" s="30"/>
      <c r="AK183" s="28"/>
      <c r="AL183" s="31"/>
      <c r="AO183" s="28"/>
      <c r="AP183" s="31"/>
      <c r="AV183" s="107"/>
      <c r="AW183" s="108"/>
      <c r="AX183" s="108"/>
      <c r="AY183" s="108"/>
      <c r="AZ183" s="108"/>
      <c r="BA183" s="108"/>
      <c r="BB183" s="108"/>
      <c r="BC183" s="108"/>
      <c r="BD183" s="108"/>
      <c r="BE183" s="108"/>
      <c r="BF183" s="108"/>
      <c r="BG183" s="108"/>
      <c r="BH183" s="108"/>
      <c r="BI183" s="108"/>
      <c r="BJ183" s="108"/>
      <c r="BK183" s="108"/>
      <c r="BL183" s="108"/>
      <c r="BM183" s="108"/>
      <c r="BN183" s="108"/>
      <c r="BO183" s="108"/>
      <c r="BP183" s="108"/>
      <c r="BQ183" s="108"/>
      <c r="BR183" s="108"/>
      <c r="BS183" s="108"/>
      <c r="BT183" s="108"/>
      <c r="BU183" s="108"/>
      <c r="BV183" s="108"/>
      <c r="BW183" s="108"/>
      <c r="BX183" s="108"/>
      <c r="BY183" s="108"/>
      <c r="BZ183" s="108"/>
      <c r="CA183" s="108"/>
      <c r="CB183" s="108"/>
      <c r="CC183" s="108"/>
      <c r="CD183" s="108"/>
      <c r="CE183" s="108"/>
      <c r="CF183" s="108"/>
      <c r="CG183" s="108"/>
      <c r="CH183" s="108"/>
      <c r="CI183" s="108"/>
      <c r="CJ183" s="108"/>
      <c r="CK183" s="108"/>
      <c r="CL183" s="108"/>
      <c r="CM183" s="108"/>
      <c r="CN183" s="108"/>
      <c r="CO183" s="108"/>
      <c r="CP183" s="108"/>
      <c r="CQ183" s="108"/>
      <c r="CR183" s="108"/>
      <c r="CS183" s="108"/>
      <c r="CT183" s="108"/>
      <c r="CU183" s="108"/>
      <c r="CV183" s="108"/>
      <c r="CW183" s="108"/>
      <c r="CX183" s="108"/>
      <c r="CY183" s="108"/>
      <c r="CZ183" s="108"/>
      <c r="DA183" s="108"/>
      <c r="DB183" s="108"/>
      <c r="DC183" s="108"/>
      <c r="DD183" s="108"/>
      <c r="DE183" s="108"/>
      <c r="DF183" s="108"/>
      <c r="DG183" s="108"/>
      <c r="DH183" s="108"/>
      <c r="DI183" s="108"/>
      <c r="DJ183" s="108"/>
      <c r="DK183" s="108"/>
      <c r="DL183" s="108"/>
      <c r="DM183" s="108"/>
      <c r="DN183" s="108"/>
      <c r="DO183" s="108"/>
      <c r="DP183" s="108"/>
      <c r="DQ183" s="108"/>
      <c r="DR183" s="108"/>
      <c r="DS183" s="108"/>
      <c r="DT183" s="108"/>
      <c r="DU183" s="108"/>
      <c r="DV183" s="108"/>
      <c r="DW183" s="108"/>
      <c r="DX183" s="108"/>
      <c r="DY183" s="108"/>
      <c r="DZ183" s="108"/>
      <c r="EA183" s="108"/>
      <c r="EB183" s="108"/>
      <c r="EC183" s="108"/>
      <c r="ED183" s="108"/>
      <c r="EE183" s="108"/>
      <c r="EF183" s="108"/>
      <c r="EG183" s="108"/>
      <c r="EH183" s="108"/>
      <c r="EI183" s="108"/>
      <c r="EJ183" s="108"/>
      <c r="EK183" s="108"/>
      <c r="EL183" s="108"/>
      <c r="EM183" s="108"/>
      <c r="EN183" s="108"/>
      <c r="EO183" s="108"/>
      <c r="EP183" s="108"/>
      <c r="EQ183" s="108"/>
      <c r="ER183" s="108"/>
      <c r="ES183" s="108"/>
      <c r="ET183" s="108"/>
      <c r="EU183" s="108"/>
      <c r="EV183" s="108"/>
      <c r="EW183" s="108"/>
      <c r="EX183" s="108"/>
      <c r="EY183" s="108"/>
      <c r="EZ183" s="108"/>
      <c r="FA183" s="108"/>
      <c r="FB183" s="108"/>
      <c r="FC183" s="108"/>
      <c r="FD183" s="108"/>
      <c r="FE183" s="108"/>
      <c r="FF183" s="108"/>
      <c r="FG183" s="108"/>
      <c r="FH183" s="108"/>
      <c r="FI183" s="108"/>
      <c r="FJ183" s="108"/>
      <c r="FK183" s="108"/>
      <c r="FL183" s="108"/>
    </row>
    <row r="184" spans="4:168" s="20" customFormat="1" x14ac:dyDescent="0.25">
      <c r="D184" s="28"/>
      <c r="O184" s="28"/>
      <c r="R184" s="27"/>
      <c r="S184" s="28"/>
      <c r="T184" s="28"/>
      <c r="W184" s="28"/>
      <c r="Y184" s="28"/>
      <c r="AA184" s="28"/>
      <c r="AC184" s="28"/>
      <c r="AE184" s="28"/>
      <c r="AG184" s="32"/>
      <c r="AH184" s="28"/>
      <c r="AI184" s="29"/>
      <c r="AJ184" s="30"/>
      <c r="AK184" s="28"/>
      <c r="AL184" s="31"/>
      <c r="AO184" s="28"/>
      <c r="AP184" s="31"/>
      <c r="AV184" s="107"/>
      <c r="AW184" s="108"/>
      <c r="AX184" s="108"/>
      <c r="AY184" s="108"/>
      <c r="AZ184" s="108"/>
      <c r="BA184" s="108"/>
      <c r="BB184" s="108"/>
      <c r="BC184" s="108"/>
      <c r="BD184" s="108"/>
      <c r="BE184" s="108"/>
      <c r="BF184" s="108"/>
      <c r="BG184" s="108"/>
      <c r="BH184" s="108"/>
      <c r="BI184" s="108"/>
      <c r="BJ184" s="108"/>
      <c r="BK184" s="108"/>
      <c r="BL184" s="108"/>
      <c r="BM184" s="108"/>
      <c r="BN184" s="108"/>
      <c r="BO184" s="108"/>
      <c r="BP184" s="108"/>
      <c r="BQ184" s="108"/>
      <c r="BR184" s="108"/>
      <c r="BS184" s="108"/>
      <c r="BT184" s="108"/>
      <c r="BU184" s="108"/>
      <c r="BV184" s="108"/>
      <c r="BW184" s="108"/>
      <c r="BX184" s="108"/>
      <c r="BY184" s="108"/>
      <c r="BZ184" s="108"/>
      <c r="CA184" s="108"/>
      <c r="CB184" s="108"/>
      <c r="CC184" s="108"/>
      <c r="CD184" s="108"/>
      <c r="CE184" s="108"/>
      <c r="CF184" s="108"/>
      <c r="CG184" s="108"/>
      <c r="CH184" s="108"/>
      <c r="CI184" s="108"/>
      <c r="CJ184" s="108"/>
      <c r="CK184" s="108"/>
      <c r="CL184" s="108"/>
      <c r="CM184" s="108"/>
      <c r="CN184" s="108"/>
      <c r="CO184" s="108"/>
      <c r="CP184" s="108"/>
      <c r="CQ184" s="108"/>
      <c r="CR184" s="108"/>
      <c r="CS184" s="108"/>
      <c r="CT184" s="108"/>
      <c r="CU184" s="108"/>
      <c r="CV184" s="108"/>
      <c r="CW184" s="108"/>
      <c r="CX184" s="108"/>
      <c r="CY184" s="108"/>
      <c r="CZ184" s="108"/>
      <c r="DA184" s="108"/>
      <c r="DB184" s="108"/>
      <c r="DC184" s="108"/>
      <c r="DD184" s="108"/>
      <c r="DE184" s="108"/>
      <c r="DF184" s="108"/>
      <c r="DG184" s="108"/>
      <c r="DH184" s="108"/>
      <c r="DI184" s="108"/>
      <c r="DJ184" s="108"/>
      <c r="DK184" s="108"/>
      <c r="DL184" s="108"/>
      <c r="DM184" s="108"/>
      <c r="DN184" s="108"/>
      <c r="DO184" s="108"/>
      <c r="DP184" s="108"/>
      <c r="DQ184" s="108"/>
      <c r="DR184" s="108"/>
      <c r="DS184" s="108"/>
      <c r="DT184" s="108"/>
      <c r="DU184" s="108"/>
      <c r="DV184" s="108"/>
      <c r="DW184" s="108"/>
      <c r="DX184" s="108"/>
      <c r="DY184" s="108"/>
      <c r="DZ184" s="108"/>
      <c r="EA184" s="108"/>
      <c r="EB184" s="108"/>
      <c r="EC184" s="108"/>
      <c r="ED184" s="108"/>
      <c r="EE184" s="108"/>
      <c r="EF184" s="108"/>
      <c r="EG184" s="108"/>
      <c r="EH184" s="108"/>
      <c r="EI184" s="108"/>
      <c r="EJ184" s="108"/>
      <c r="EK184" s="108"/>
      <c r="EL184" s="108"/>
      <c r="EM184" s="108"/>
      <c r="EN184" s="108"/>
      <c r="EO184" s="108"/>
      <c r="EP184" s="108"/>
      <c r="EQ184" s="108"/>
      <c r="ER184" s="108"/>
      <c r="ES184" s="108"/>
      <c r="ET184" s="108"/>
      <c r="EU184" s="108"/>
      <c r="EV184" s="108"/>
      <c r="EW184" s="108"/>
      <c r="EX184" s="108"/>
      <c r="EY184" s="108"/>
      <c r="EZ184" s="108"/>
      <c r="FA184" s="108"/>
      <c r="FB184" s="108"/>
      <c r="FC184" s="108"/>
      <c r="FD184" s="108"/>
      <c r="FE184" s="108"/>
      <c r="FF184" s="108"/>
      <c r="FG184" s="108"/>
      <c r="FH184" s="108"/>
      <c r="FI184" s="108"/>
      <c r="FJ184" s="108"/>
      <c r="FK184" s="108"/>
      <c r="FL184" s="108"/>
    </row>
    <row r="185" spans="4:168" s="20" customFormat="1" x14ac:dyDescent="0.25">
      <c r="D185" s="28"/>
      <c r="O185" s="28"/>
      <c r="R185" s="27"/>
      <c r="S185" s="28"/>
      <c r="T185" s="28"/>
      <c r="W185" s="28"/>
      <c r="Y185" s="28"/>
      <c r="AA185" s="28"/>
      <c r="AC185" s="28"/>
      <c r="AE185" s="28"/>
      <c r="AG185" s="32"/>
      <c r="AH185" s="28"/>
      <c r="AI185" s="29"/>
      <c r="AJ185" s="30"/>
      <c r="AK185" s="28"/>
      <c r="AL185" s="31"/>
      <c r="AO185" s="28"/>
      <c r="AP185" s="31"/>
      <c r="AV185" s="107"/>
      <c r="AW185" s="108"/>
      <c r="AX185" s="108"/>
      <c r="AY185" s="108"/>
      <c r="AZ185" s="108"/>
      <c r="BA185" s="108"/>
      <c r="BB185" s="108"/>
      <c r="BC185" s="108"/>
      <c r="BD185" s="108"/>
      <c r="BE185" s="108"/>
      <c r="BF185" s="108"/>
      <c r="BG185" s="108"/>
      <c r="BH185" s="108"/>
      <c r="BI185" s="108"/>
      <c r="BJ185" s="108"/>
      <c r="BK185" s="108"/>
      <c r="BL185" s="108"/>
      <c r="BM185" s="108"/>
      <c r="BN185" s="108"/>
      <c r="BO185" s="108"/>
      <c r="BP185" s="108"/>
      <c r="BQ185" s="108"/>
      <c r="BR185" s="108"/>
      <c r="BS185" s="108"/>
      <c r="BT185" s="108"/>
      <c r="BU185" s="108"/>
      <c r="BV185" s="108"/>
      <c r="BW185" s="108"/>
      <c r="BX185" s="108"/>
      <c r="BY185" s="108"/>
      <c r="BZ185" s="108"/>
      <c r="CA185" s="108"/>
      <c r="CB185" s="108"/>
      <c r="CC185" s="108"/>
      <c r="CD185" s="108"/>
      <c r="CE185" s="108"/>
      <c r="CF185" s="108"/>
      <c r="CG185" s="108"/>
      <c r="CH185" s="108"/>
      <c r="CI185" s="108"/>
      <c r="CJ185" s="108"/>
      <c r="CK185" s="108"/>
      <c r="CL185" s="108"/>
      <c r="CM185" s="108"/>
      <c r="CN185" s="108"/>
      <c r="CO185" s="108"/>
      <c r="CP185" s="108"/>
      <c r="CQ185" s="108"/>
      <c r="CR185" s="108"/>
      <c r="CS185" s="108"/>
      <c r="CT185" s="108"/>
      <c r="CU185" s="108"/>
      <c r="CV185" s="108"/>
      <c r="CW185" s="108"/>
      <c r="CX185" s="108"/>
      <c r="CY185" s="108"/>
      <c r="CZ185" s="108"/>
      <c r="DA185" s="108"/>
      <c r="DB185" s="108"/>
      <c r="DC185" s="108"/>
      <c r="DD185" s="108"/>
      <c r="DE185" s="108"/>
      <c r="DF185" s="108"/>
      <c r="DG185" s="108"/>
      <c r="DH185" s="108"/>
      <c r="DI185" s="108"/>
      <c r="DJ185" s="108"/>
      <c r="DK185" s="108"/>
      <c r="DL185" s="108"/>
      <c r="DM185" s="108"/>
      <c r="DN185" s="108"/>
      <c r="DO185" s="108"/>
      <c r="DP185" s="108"/>
      <c r="DQ185" s="108"/>
      <c r="DR185" s="108"/>
      <c r="DS185" s="108"/>
      <c r="DT185" s="108"/>
      <c r="DU185" s="108"/>
      <c r="DV185" s="108"/>
      <c r="DW185" s="108"/>
      <c r="DX185" s="108"/>
      <c r="DY185" s="108"/>
      <c r="DZ185" s="108"/>
      <c r="EA185" s="108"/>
      <c r="EB185" s="108"/>
      <c r="EC185" s="108"/>
      <c r="ED185" s="108"/>
      <c r="EE185" s="108"/>
      <c r="EF185" s="108"/>
      <c r="EG185" s="108"/>
      <c r="EH185" s="108"/>
      <c r="EI185" s="108"/>
      <c r="EJ185" s="108"/>
      <c r="EK185" s="108"/>
      <c r="EL185" s="108"/>
      <c r="EM185" s="108"/>
      <c r="EN185" s="108"/>
      <c r="EO185" s="108"/>
      <c r="EP185" s="108"/>
      <c r="EQ185" s="108"/>
      <c r="ER185" s="108"/>
      <c r="ES185" s="108"/>
      <c r="ET185" s="108"/>
      <c r="EU185" s="108"/>
      <c r="EV185" s="108"/>
      <c r="EW185" s="108"/>
      <c r="EX185" s="108"/>
      <c r="EY185" s="108"/>
      <c r="EZ185" s="108"/>
      <c r="FA185" s="108"/>
      <c r="FB185" s="108"/>
      <c r="FC185" s="108"/>
      <c r="FD185" s="108"/>
      <c r="FE185" s="108"/>
      <c r="FF185" s="108"/>
      <c r="FG185" s="108"/>
      <c r="FH185" s="108"/>
      <c r="FI185" s="108"/>
      <c r="FJ185" s="108"/>
      <c r="FK185" s="108"/>
      <c r="FL185" s="108"/>
    </row>
    <row r="186" spans="4:168" s="20" customFormat="1" x14ac:dyDescent="0.25">
      <c r="D186" s="28"/>
      <c r="O186" s="28"/>
      <c r="R186" s="27"/>
      <c r="S186" s="28"/>
      <c r="T186" s="28"/>
      <c r="W186" s="28"/>
      <c r="Y186" s="28"/>
      <c r="AA186" s="28"/>
      <c r="AC186" s="28"/>
      <c r="AE186" s="28"/>
      <c r="AG186" s="32"/>
      <c r="AH186" s="28"/>
      <c r="AI186" s="29"/>
      <c r="AJ186" s="30"/>
      <c r="AK186" s="28"/>
      <c r="AL186" s="31"/>
      <c r="AO186" s="28"/>
      <c r="AP186" s="31"/>
      <c r="AV186" s="107"/>
      <c r="AW186" s="108"/>
      <c r="AX186" s="108"/>
      <c r="AY186" s="108"/>
      <c r="AZ186" s="108"/>
      <c r="BA186" s="108"/>
      <c r="BB186" s="108"/>
      <c r="BC186" s="108"/>
      <c r="BD186" s="108"/>
      <c r="BE186" s="108"/>
      <c r="BF186" s="108"/>
      <c r="BG186" s="108"/>
      <c r="BH186" s="108"/>
      <c r="BI186" s="108"/>
      <c r="BJ186" s="108"/>
      <c r="BK186" s="108"/>
      <c r="BL186" s="108"/>
      <c r="BM186" s="108"/>
      <c r="BN186" s="108"/>
      <c r="BO186" s="108"/>
      <c r="BP186" s="108"/>
      <c r="BQ186" s="108"/>
      <c r="BR186" s="108"/>
      <c r="BS186" s="108"/>
      <c r="BT186" s="108"/>
      <c r="BU186" s="108"/>
      <c r="BV186" s="108"/>
      <c r="BW186" s="108"/>
      <c r="BX186" s="108"/>
      <c r="BY186" s="108"/>
      <c r="BZ186" s="108"/>
      <c r="CA186" s="108"/>
      <c r="CB186" s="108"/>
      <c r="CC186" s="108"/>
      <c r="CD186" s="108"/>
      <c r="CE186" s="108"/>
      <c r="CF186" s="108"/>
      <c r="CG186" s="108"/>
      <c r="CH186" s="108"/>
      <c r="CI186" s="108"/>
      <c r="CJ186" s="108"/>
      <c r="CK186" s="108"/>
      <c r="CL186" s="108"/>
      <c r="CM186" s="108"/>
      <c r="CN186" s="108"/>
      <c r="CO186" s="108"/>
      <c r="CP186" s="108"/>
      <c r="CQ186" s="108"/>
      <c r="CR186" s="108"/>
      <c r="CS186" s="108"/>
      <c r="CT186" s="108"/>
      <c r="CU186" s="108"/>
      <c r="CV186" s="108"/>
      <c r="CW186" s="108"/>
      <c r="CX186" s="108"/>
      <c r="CY186" s="108"/>
      <c r="CZ186" s="108"/>
      <c r="DA186" s="108"/>
      <c r="DB186" s="108"/>
      <c r="DC186" s="108"/>
      <c r="DD186" s="108"/>
      <c r="DE186" s="108"/>
      <c r="DF186" s="108"/>
      <c r="DG186" s="108"/>
      <c r="DH186" s="108"/>
      <c r="DI186" s="108"/>
      <c r="DJ186" s="108"/>
      <c r="DK186" s="108"/>
      <c r="DL186" s="108"/>
      <c r="DM186" s="108"/>
      <c r="DN186" s="108"/>
      <c r="DO186" s="108"/>
      <c r="DP186" s="108"/>
      <c r="DQ186" s="108"/>
      <c r="DR186" s="108"/>
      <c r="DS186" s="108"/>
      <c r="DT186" s="108"/>
      <c r="DU186" s="108"/>
      <c r="DV186" s="108"/>
      <c r="DW186" s="108"/>
      <c r="DX186" s="108"/>
      <c r="DY186" s="108"/>
      <c r="DZ186" s="108"/>
      <c r="EA186" s="108"/>
      <c r="EB186" s="108"/>
      <c r="EC186" s="108"/>
      <c r="ED186" s="108"/>
      <c r="EE186" s="108"/>
      <c r="EF186" s="108"/>
      <c r="EG186" s="108"/>
      <c r="EH186" s="108"/>
      <c r="EI186" s="108"/>
      <c r="EJ186" s="108"/>
      <c r="EK186" s="108"/>
      <c r="EL186" s="108"/>
      <c r="EM186" s="108"/>
      <c r="EN186" s="108"/>
      <c r="EO186" s="108"/>
      <c r="EP186" s="108"/>
      <c r="EQ186" s="108"/>
      <c r="ER186" s="108"/>
      <c r="ES186" s="108"/>
      <c r="ET186" s="108"/>
      <c r="EU186" s="108"/>
      <c r="EV186" s="108"/>
      <c r="EW186" s="108"/>
      <c r="EX186" s="108"/>
      <c r="EY186" s="108"/>
      <c r="EZ186" s="108"/>
      <c r="FA186" s="108"/>
      <c r="FB186" s="108"/>
      <c r="FC186" s="108"/>
      <c r="FD186" s="108"/>
      <c r="FE186" s="108"/>
      <c r="FF186" s="108"/>
      <c r="FG186" s="108"/>
      <c r="FH186" s="108"/>
      <c r="FI186" s="108"/>
      <c r="FJ186" s="108"/>
      <c r="FK186" s="108"/>
      <c r="FL186" s="108"/>
    </row>
    <row r="187" spans="4:168" s="20" customFormat="1" x14ac:dyDescent="0.25">
      <c r="D187" s="28"/>
      <c r="O187" s="28"/>
      <c r="R187" s="27"/>
      <c r="S187" s="28"/>
      <c r="T187" s="28"/>
      <c r="W187" s="28"/>
      <c r="Y187" s="28"/>
      <c r="AA187" s="28"/>
      <c r="AC187" s="28"/>
      <c r="AE187" s="28"/>
      <c r="AG187" s="32"/>
      <c r="AH187" s="28"/>
      <c r="AI187" s="29"/>
      <c r="AJ187" s="30"/>
      <c r="AK187" s="28"/>
      <c r="AL187" s="31"/>
      <c r="AO187" s="28"/>
      <c r="AP187" s="31"/>
      <c r="AV187" s="107"/>
      <c r="AW187" s="108"/>
      <c r="AX187" s="108"/>
      <c r="AY187" s="108"/>
      <c r="AZ187" s="108"/>
      <c r="BA187" s="108"/>
      <c r="BB187" s="108"/>
      <c r="BC187" s="108"/>
      <c r="BD187" s="108"/>
      <c r="BE187" s="108"/>
      <c r="BF187" s="108"/>
      <c r="BG187" s="108"/>
      <c r="BH187" s="108"/>
      <c r="BI187" s="108"/>
      <c r="BJ187" s="108"/>
      <c r="BK187" s="108"/>
      <c r="BL187" s="108"/>
      <c r="BM187" s="108"/>
      <c r="BN187" s="108"/>
      <c r="BO187" s="108"/>
      <c r="BP187" s="108"/>
      <c r="BQ187" s="108"/>
      <c r="BR187" s="108"/>
      <c r="BS187" s="108"/>
      <c r="BT187" s="108"/>
      <c r="BU187" s="108"/>
      <c r="BV187" s="108"/>
      <c r="BW187" s="108"/>
      <c r="BX187" s="108"/>
      <c r="BY187" s="108"/>
      <c r="BZ187" s="108"/>
      <c r="CA187" s="108"/>
      <c r="CB187" s="108"/>
      <c r="CC187" s="108"/>
      <c r="CD187" s="108"/>
      <c r="CE187" s="108"/>
      <c r="CF187" s="108"/>
      <c r="CG187" s="108"/>
      <c r="CH187" s="108"/>
      <c r="CI187" s="108"/>
      <c r="CJ187" s="108"/>
      <c r="CK187" s="108"/>
      <c r="CL187" s="108"/>
      <c r="CM187" s="108"/>
      <c r="CN187" s="108"/>
      <c r="CO187" s="108"/>
      <c r="CP187" s="108"/>
      <c r="CQ187" s="108"/>
      <c r="CR187" s="108"/>
      <c r="CS187" s="108"/>
      <c r="CT187" s="108"/>
      <c r="CU187" s="108"/>
      <c r="CV187" s="108"/>
      <c r="CW187" s="108"/>
      <c r="CX187" s="108"/>
      <c r="CY187" s="108"/>
      <c r="CZ187" s="108"/>
      <c r="DA187" s="108"/>
      <c r="DB187" s="108"/>
      <c r="DC187" s="108"/>
      <c r="DD187" s="108"/>
      <c r="DE187" s="108"/>
      <c r="DF187" s="108"/>
      <c r="DG187" s="108"/>
      <c r="DH187" s="108"/>
      <c r="DI187" s="108"/>
      <c r="DJ187" s="108"/>
      <c r="DK187" s="108"/>
      <c r="DL187" s="108"/>
      <c r="DM187" s="108"/>
      <c r="DN187" s="108"/>
      <c r="DO187" s="108"/>
      <c r="DP187" s="108"/>
      <c r="DQ187" s="108"/>
      <c r="DR187" s="108"/>
      <c r="DS187" s="108"/>
      <c r="DT187" s="108"/>
      <c r="DU187" s="108"/>
      <c r="DV187" s="108"/>
      <c r="DW187" s="108"/>
      <c r="DX187" s="108"/>
      <c r="DY187" s="108"/>
      <c r="DZ187" s="108"/>
      <c r="EA187" s="108"/>
      <c r="EB187" s="108"/>
      <c r="EC187" s="108"/>
      <c r="ED187" s="108"/>
      <c r="EE187" s="108"/>
      <c r="EF187" s="108"/>
      <c r="EG187" s="108"/>
      <c r="EH187" s="108"/>
      <c r="EI187" s="108"/>
      <c r="EJ187" s="108"/>
      <c r="EK187" s="108"/>
      <c r="EL187" s="108"/>
      <c r="EM187" s="108"/>
      <c r="EN187" s="108"/>
      <c r="EO187" s="108"/>
      <c r="EP187" s="108"/>
      <c r="EQ187" s="108"/>
      <c r="ER187" s="108"/>
      <c r="ES187" s="108"/>
      <c r="ET187" s="108"/>
      <c r="EU187" s="108"/>
      <c r="EV187" s="108"/>
      <c r="EW187" s="108"/>
      <c r="EX187" s="108"/>
      <c r="EY187" s="108"/>
      <c r="EZ187" s="108"/>
      <c r="FA187" s="108"/>
      <c r="FB187" s="108"/>
      <c r="FC187" s="108"/>
      <c r="FD187" s="108"/>
      <c r="FE187" s="108"/>
      <c r="FF187" s="108"/>
      <c r="FG187" s="108"/>
      <c r="FH187" s="108"/>
      <c r="FI187" s="108"/>
      <c r="FJ187" s="108"/>
      <c r="FK187" s="108"/>
      <c r="FL187" s="108"/>
    </row>
    <row r="188" spans="4:168" s="20" customFormat="1" x14ac:dyDescent="0.25">
      <c r="D188" s="28"/>
      <c r="O188" s="28"/>
      <c r="R188" s="27"/>
      <c r="S188" s="28"/>
      <c r="T188" s="28"/>
      <c r="W188" s="28"/>
      <c r="Y188" s="28"/>
      <c r="AA188" s="28"/>
      <c r="AC188" s="28"/>
      <c r="AE188" s="28"/>
      <c r="AG188" s="32"/>
      <c r="AH188" s="28"/>
      <c r="AI188" s="29"/>
      <c r="AJ188" s="30"/>
      <c r="AK188" s="28"/>
      <c r="AL188" s="31"/>
      <c r="AO188" s="28"/>
      <c r="AP188" s="31"/>
      <c r="AV188" s="107"/>
      <c r="AW188" s="108"/>
      <c r="AX188" s="108"/>
      <c r="AY188" s="108"/>
      <c r="AZ188" s="108"/>
      <c r="BA188" s="108"/>
      <c r="BB188" s="108"/>
      <c r="BC188" s="108"/>
      <c r="BD188" s="108"/>
      <c r="BE188" s="108"/>
      <c r="BF188" s="108"/>
      <c r="BG188" s="108"/>
      <c r="BH188" s="108"/>
      <c r="BI188" s="108"/>
      <c r="BJ188" s="108"/>
      <c r="BK188" s="108"/>
      <c r="BL188" s="108"/>
      <c r="BM188" s="108"/>
      <c r="BN188" s="108"/>
      <c r="BO188" s="108"/>
      <c r="BP188" s="108"/>
      <c r="BQ188" s="108"/>
      <c r="BR188" s="108"/>
      <c r="BS188" s="108"/>
      <c r="BT188" s="108"/>
      <c r="BU188" s="108"/>
      <c r="BV188" s="108"/>
      <c r="BW188" s="108"/>
      <c r="BX188" s="108"/>
      <c r="BY188" s="108"/>
      <c r="BZ188" s="108"/>
      <c r="CA188" s="108"/>
      <c r="CB188" s="108"/>
      <c r="CC188" s="108"/>
      <c r="CD188" s="108"/>
      <c r="CE188" s="108"/>
      <c r="CF188" s="108"/>
      <c r="CG188" s="108"/>
      <c r="CH188" s="108"/>
      <c r="CI188" s="108"/>
      <c r="CJ188" s="108"/>
      <c r="CK188" s="108"/>
      <c r="CL188" s="108"/>
      <c r="CM188" s="108"/>
      <c r="CN188" s="108"/>
      <c r="CO188" s="108"/>
      <c r="CP188" s="108"/>
      <c r="CQ188" s="108"/>
      <c r="CR188" s="108"/>
      <c r="CS188" s="108"/>
      <c r="CT188" s="108"/>
      <c r="CU188" s="108"/>
      <c r="CV188" s="108"/>
      <c r="CW188" s="108"/>
      <c r="CX188" s="108"/>
      <c r="CY188" s="108"/>
      <c r="CZ188" s="108"/>
      <c r="DA188" s="108"/>
      <c r="DB188" s="108"/>
      <c r="DC188" s="108"/>
      <c r="DD188" s="108"/>
      <c r="DE188" s="108"/>
      <c r="DF188" s="108"/>
      <c r="DG188" s="108"/>
      <c r="DH188" s="108"/>
      <c r="DI188" s="108"/>
      <c r="DJ188" s="108"/>
      <c r="DK188" s="108"/>
      <c r="DL188" s="108"/>
      <c r="DM188" s="108"/>
      <c r="DN188" s="108"/>
      <c r="DO188" s="108"/>
      <c r="DP188" s="108"/>
      <c r="DQ188" s="108"/>
      <c r="DR188" s="108"/>
      <c r="DS188" s="108"/>
      <c r="DT188" s="108"/>
      <c r="DU188" s="108"/>
      <c r="DV188" s="108"/>
      <c r="DW188" s="108"/>
      <c r="DX188" s="108"/>
      <c r="DY188" s="108"/>
      <c r="DZ188" s="108"/>
      <c r="EA188" s="108"/>
      <c r="EB188" s="108"/>
      <c r="EC188" s="108"/>
      <c r="ED188" s="108"/>
      <c r="EE188" s="108"/>
      <c r="EF188" s="108"/>
      <c r="EG188" s="108"/>
      <c r="EH188" s="108"/>
      <c r="EI188" s="108"/>
      <c r="EJ188" s="108"/>
      <c r="EK188" s="108"/>
      <c r="EL188" s="108"/>
      <c r="EM188" s="108"/>
      <c r="EN188" s="108"/>
      <c r="EO188" s="108"/>
      <c r="EP188" s="108"/>
      <c r="EQ188" s="108"/>
      <c r="ER188" s="108"/>
      <c r="ES188" s="108"/>
      <c r="ET188" s="108"/>
      <c r="EU188" s="108"/>
      <c r="EV188" s="108"/>
      <c r="EW188" s="108"/>
      <c r="EX188" s="108"/>
      <c r="EY188" s="108"/>
      <c r="EZ188" s="108"/>
      <c r="FA188" s="108"/>
      <c r="FB188" s="108"/>
      <c r="FC188" s="108"/>
      <c r="FD188" s="108"/>
      <c r="FE188" s="108"/>
      <c r="FF188" s="108"/>
      <c r="FG188" s="108"/>
      <c r="FH188" s="108"/>
      <c r="FI188" s="108"/>
      <c r="FJ188" s="108"/>
      <c r="FK188" s="108"/>
      <c r="FL188" s="108"/>
    </row>
    <row r="189" spans="4:168" s="20" customFormat="1" x14ac:dyDescent="0.25">
      <c r="D189" s="28"/>
      <c r="O189" s="28"/>
      <c r="R189" s="27"/>
      <c r="S189" s="28"/>
      <c r="T189" s="28"/>
      <c r="W189" s="28"/>
      <c r="Y189" s="28"/>
      <c r="AA189" s="28"/>
      <c r="AC189" s="28"/>
      <c r="AE189" s="28"/>
      <c r="AG189" s="32"/>
      <c r="AH189" s="28"/>
      <c r="AI189" s="29"/>
      <c r="AJ189" s="30"/>
      <c r="AK189" s="28"/>
      <c r="AL189" s="31"/>
      <c r="AO189" s="28"/>
      <c r="AP189" s="31"/>
      <c r="AV189" s="107"/>
      <c r="AW189" s="108"/>
      <c r="AX189" s="108"/>
      <c r="AY189" s="108"/>
      <c r="AZ189" s="108"/>
      <c r="BA189" s="108"/>
      <c r="BB189" s="108"/>
      <c r="BC189" s="108"/>
      <c r="BD189" s="108"/>
      <c r="BE189" s="108"/>
      <c r="BF189" s="108"/>
      <c r="BG189" s="108"/>
      <c r="BH189" s="108"/>
      <c r="BI189" s="108"/>
      <c r="BJ189" s="108"/>
      <c r="BK189" s="108"/>
      <c r="BL189" s="108"/>
      <c r="BM189" s="108"/>
      <c r="BN189" s="108"/>
      <c r="BO189" s="108"/>
      <c r="BP189" s="108"/>
      <c r="BQ189" s="108"/>
      <c r="BR189" s="108"/>
      <c r="BS189" s="108"/>
      <c r="BT189" s="108"/>
      <c r="BU189" s="108"/>
      <c r="BV189" s="108"/>
      <c r="BW189" s="108"/>
      <c r="BX189" s="108"/>
      <c r="BY189" s="108"/>
      <c r="BZ189" s="108"/>
      <c r="CA189" s="108"/>
      <c r="CB189" s="108"/>
      <c r="CC189" s="108"/>
      <c r="CD189" s="108"/>
      <c r="CE189" s="108"/>
      <c r="CF189" s="108"/>
      <c r="CG189" s="108"/>
      <c r="CH189" s="108"/>
      <c r="CI189" s="108"/>
      <c r="CJ189" s="108"/>
      <c r="CK189" s="108"/>
      <c r="CL189" s="108"/>
      <c r="CM189" s="108"/>
      <c r="CN189" s="108"/>
      <c r="CO189" s="108"/>
      <c r="CP189" s="108"/>
      <c r="CQ189" s="108"/>
      <c r="CR189" s="108"/>
      <c r="CS189" s="108"/>
      <c r="CT189" s="108"/>
      <c r="CU189" s="108"/>
      <c r="CV189" s="108"/>
      <c r="CW189" s="108"/>
      <c r="CX189" s="108"/>
      <c r="CY189" s="108"/>
      <c r="CZ189" s="108"/>
      <c r="DA189" s="108"/>
      <c r="DB189" s="108"/>
      <c r="DC189" s="108"/>
      <c r="DD189" s="108"/>
      <c r="DE189" s="108"/>
      <c r="DF189" s="108"/>
      <c r="DG189" s="108"/>
      <c r="DH189" s="108"/>
      <c r="DI189" s="108"/>
      <c r="DJ189" s="108"/>
      <c r="DK189" s="108"/>
      <c r="DL189" s="108"/>
      <c r="DM189" s="108"/>
      <c r="DN189" s="108"/>
      <c r="DO189" s="108"/>
      <c r="DP189" s="108"/>
      <c r="DQ189" s="108"/>
      <c r="DR189" s="108"/>
      <c r="DS189" s="108"/>
      <c r="DT189" s="108"/>
      <c r="DU189" s="108"/>
      <c r="DV189" s="108"/>
      <c r="DW189" s="108"/>
      <c r="DX189" s="108"/>
      <c r="DY189" s="108"/>
      <c r="DZ189" s="108"/>
      <c r="EA189" s="108"/>
      <c r="EB189" s="108"/>
      <c r="EC189" s="108"/>
      <c r="ED189" s="108"/>
      <c r="EE189" s="108"/>
      <c r="EF189" s="108"/>
      <c r="EG189" s="108"/>
      <c r="EH189" s="108"/>
      <c r="EI189" s="108"/>
      <c r="EJ189" s="108"/>
      <c r="EK189" s="108"/>
      <c r="EL189" s="108"/>
      <c r="EM189" s="108"/>
      <c r="EN189" s="108"/>
      <c r="EO189" s="108"/>
      <c r="EP189" s="108"/>
      <c r="EQ189" s="108"/>
      <c r="ER189" s="108"/>
      <c r="ES189" s="108"/>
      <c r="ET189" s="108"/>
      <c r="EU189" s="108"/>
      <c r="EV189" s="108"/>
      <c r="EW189" s="108"/>
      <c r="EX189" s="108"/>
      <c r="EY189" s="108"/>
      <c r="EZ189" s="108"/>
      <c r="FA189" s="108"/>
      <c r="FB189" s="108"/>
      <c r="FC189" s="108"/>
      <c r="FD189" s="108"/>
      <c r="FE189" s="108"/>
      <c r="FF189" s="108"/>
      <c r="FG189" s="108"/>
      <c r="FH189" s="108"/>
      <c r="FI189" s="108"/>
      <c r="FJ189" s="108"/>
      <c r="FK189" s="108"/>
      <c r="FL189" s="108"/>
    </row>
    <row r="190" spans="4:168" s="20" customFormat="1" x14ac:dyDescent="0.25">
      <c r="D190" s="28"/>
      <c r="O190" s="28"/>
      <c r="R190" s="27"/>
      <c r="S190" s="28"/>
      <c r="T190" s="28"/>
      <c r="W190" s="28"/>
      <c r="Y190" s="28"/>
      <c r="AA190" s="28"/>
      <c r="AC190" s="28"/>
      <c r="AE190" s="28"/>
      <c r="AG190" s="32"/>
      <c r="AH190" s="28"/>
      <c r="AI190" s="29"/>
      <c r="AJ190" s="30"/>
      <c r="AK190" s="28"/>
      <c r="AL190" s="31"/>
      <c r="AO190" s="28"/>
      <c r="AP190" s="31"/>
      <c r="AV190" s="107"/>
      <c r="AW190" s="108"/>
      <c r="AX190" s="108"/>
      <c r="AY190" s="108"/>
      <c r="AZ190" s="108"/>
      <c r="BA190" s="108"/>
      <c r="BB190" s="108"/>
      <c r="BC190" s="108"/>
      <c r="BD190" s="108"/>
      <c r="BE190" s="108"/>
      <c r="BF190" s="108"/>
      <c r="BG190" s="108"/>
      <c r="BH190" s="108"/>
      <c r="BI190" s="108"/>
      <c r="BJ190" s="108"/>
      <c r="BK190" s="108"/>
      <c r="BL190" s="108"/>
      <c r="BM190" s="108"/>
      <c r="BN190" s="108"/>
      <c r="BO190" s="108"/>
      <c r="BP190" s="108"/>
      <c r="BQ190" s="108"/>
      <c r="BR190" s="108"/>
      <c r="BS190" s="108"/>
      <c r="BT190" s="108"/>
      <c r="BU190" s="108"/>
      <c r="BV190" s="108"/>
      <c r="BW190" s="108"/>
      <c r="BX190" s="108"/>
      <c r="BY190" s="108"/>
      <c r="BZ190" s="108"/>
      <c r="CA190" s="108"/>
      <c r="CB190" s="108"/>
      <c r="CC190" s="108"/>
      <c r="CD190" s="108"/>
      <c r="CE190" s="108"/>
      <c r="CF190" s="108"/>
      <c r="CG190" s="108"/>
      <c r="CH190" s="108"/>
      <c r="CI190" s="108"/>
      <c r="CJ190" s="108"/>
      <c r="CK190" s="108"/>
      <c r="CL190" s="108"/>
      <c r="CM190" s="108"/>
      <c r="CN190" s="108"/>
      <c r="CO190" s="108"/>
      <c r="CP190" s="108"/>
      <c r="CQ190" s="108"/>
      <c r="CR190" s="108"/>
      <c r="CS190" s="108"/>
      <c r="CT190" s="108"/>
      <c r="CU190" s="108"/>
      <c r="CV190" s="108"/>
      <c r="CW190" s="108"/>
      <c r="CX190" s="108"/>
      <c r="CY190" s="108"/>
      <c r="CZ190" s="108"/>
      <c r="DA190" s="108"/>
      <c r="DB190" s="108"/>
      <c r="DC190" s="108"/>
      <c r="DD190" s="108"/>
      <c r="DE190" s="108"/>
      <c r="DF190" s="108"/>
      <c r="DG190" s="108"/>
      <c r="DH190" s="108"/>
      <c r="DI190" s="108"/>
      <c r="DJ190" s="108"/>
      <c r="DK190" s="108"/>
      <c r="DL190" s="108"/>
      <c r="DM190" s="108"/>
      <c r="DN190" s="108"/>
      <c r="DO190" s="108"/>
      <c r="DP190" s="108"/>
      <c r="DQ190" s="108"/>
      <c r="DR190" s="108"/>
      <c r="DS190" s="108"/>
      <c r="DT190" s="108"/>
      <c r="DU190" s="108"/>
      <c r="DV190" s="108"/>
      <c r="DW190" s="108"/>
      <c r="DX190" s="108"/>
      <c r="DY190" s="108"/>
      <c r="DZ190" s="108"/>
      <c r="EA190" s="108"/>
      <c r="EB190" s="108"/>
      <c r="EC190" s="108"/>
      <c r="ED190" s="108"/>
      <c r="EE190" s="108"/>
      <c r="EF190" s="108"/>
      <c r="EG190" s="108"/>
      <c r="EH190" s="108"/>
      <c r="EI190" s="108"/>
      <c r="EJ190" s="108"/>
      <c r="EK190" s="108"/>
      <c r="EL190" s="108"/>
      <c r="EM190" s="108"/>
      <c r="EN190" s="108"/>
      <c r="EO190" s="108"/>
      <c r="EP190" s="108"/>
      <c r="EQ190" s="108"/>
      <c r="ER190" s="108"/>
      <c r="ES190" s="108"/>
      <c r="ET190" s="108"/>
      <c r="EU190" s="108"/>
      <c r="EV190" s="108"/>
      <c r="EW190" s="108"/>
      <c r="EX190" s="108"/>
      <c r="EY190" s="108"/>
      <c r="EZ190" s="108"/>
      <c r="FA190" s="108"/>
      <c r="FB190" s="108"/>
      <c r="FC190" s="108"/>
      <c r="FD190" s="108"/>
      <c r="FE190" s="108"/>
      <c r="FF190" s="108"/>
      <c r="FG190" s="108"/>
      <c r="FH190" s="108"/>
      <c r="FI190" s="108"/>
      <c r="FJ190" s="108"/>
      <c r="FK190" s="108"/>
      <c r="FL190" s="108"/>
    </row>
    <row r="191" spans="4:168" s="20" customFormat="1" x14ac:dyDescent="0.25">
      <c r="D191" s="28"/>
      <c r="O191" s="28"/>
      <c r="R191" s="27"/>
      <c r="S191" s="28"/>
      <c r="T191" s="28"/>
      <c r="W191" s="28"/>
      <c r="Y191" s="28"/>
      <c r="AA191" s="28"/>
      <c r="AC191" s="28"/>
      <c r="AE191" s="28"/>
      <c r="AG191" s="32"/>
      <c r="AH191" s="28"/>
      <c r="AI191" s="29"/>
      <c r="AJ191" s="30"/>
      <c r="AK191" s="28"/>
      <c r="AL191" s="31"/>
      <c r="AO191" s="28"/>
      <c r="AP191" s="31"/>
      <c r="AV191" s="107"/>
      <c r="AW191" s="108"/>
      <c r="AX191" s="108"/>
      <c r="AY191" s="108"/>
      <c r="AZ191" s="108"/>
      <c r="BA191" s="108"/>
      <c r="BB191" s="108"/>
      <c r="BC191" s="108"/>
      <c r="BD191" s="108"/>
      <c r="BE191" s="108"/>
      <c r="BF191" s="108"/>
      <c r="BG191" s="108"/>
      <c r="BH191" s="108"/>
      <c r="BI191" s="108"/>
      <c r="BJ191" s="108"/>
      <c r="BK191" s="108"/>
      <c r="BL191" s="108"/>
      <c r="BM191" s="108"/>
      <c r="BN191" s="108"/>
      <c r="BO191" s="108"/>
      <c r="BP191" s="108"/>
      <c r="BQ191" s="108"/>
      <c r="BR191" s="108"/>
      <c r="BS191" s="108"/>
      <c r="BT191" s="108"/>
      <c r="BU191" s="108"/>
      <c r="BV191" s="108"/>
      <c r="BW191" s="108"/>
      <c r="BX191" s="108"/>
      <c r="BY191" s="108"/>
      <c r="BZ191" s="108"/>
      <c r="CA191" s="108"/>
      <c r="CB191" s="108"/>
      <c r="CC191" s="108"/>
      <c r="CD191" s="108"/>
      <c r="CE191" s="108"/>
      <c r="CF191" s="108"/>
      <c r="CG191" s="108"/>
      <c r="CH191" s="108"/>
      <c r="CI191" s="108"/>
      <c r="CJ191" s="108"/>
      <c r="CK191" s="108"/>
      <c r="CL191" s="108"/>
      <c r="CM191" s="108"/>
      <c r="CN191" s="108"/>
      <c r="CO191" s="108"/>
      <c r="CP191" s="108"/>
      <c r="CQ191" s="108"/>
      <c r="CR191" s="108"/>
      <c r="CS191" s="108"/>
      <c r="CT191" s="108"/>
      <c r="CU191" s="108"/>
      <c r="CV191" s="108"/>
      <c r="CW191" s="108"/>
      <c r="CX191" s="108"/>
      <c r="CY191" s="108"/>
      <c r="CZ191" s="108"/>
      <c r="DA191" s="108"/>
      <c r="DB191" s="108"/>
      <c r="DC191" s="108"/>
      <c r="DD191" s="108"/>
      <c r="DE191" s="108"/>
      <c r="DF191" s="108"/>
      <c r="DG191" s="108"/>
      <c r="DH191" s="108"/>
      <c r="DI191" s="108"/>
      <c r="DJ191" s="108"/>
      <c r="DK191" s="108"/>
      <c r="DL191" s="108"/>
      <c r="DM191" s="108"/>
      <c r="DN191" s="108"/>
      <c r="DO191" s="108"/>
      <c r="DP191" s="108"/>
      <c r="DQ191" s="108"/>
      <c r="DR191" s="108"/>
      <c r="DS191" s="108"/>
      <c r="DT191" s="108"/>
      <c r="DU191" s="108"/>
      <c r="DV191" s="108"/>
      <c r="DW191" s="108"/>
      <c r="DX191" s="108"/>
      <c r="DY191" s="108"/>
      <c r="DZ191" s="108"/>
      <c r="EA191" s="108"/>
      <c r="EB191" s="108"/>
      <c r="EC191" s="108"/>
      <c r="ED191" s="108"/>
      <c r="EE191" s="108"/>
      <c r="EF191" s="108"/>
      <c r="EG191" s="108"/>
      <c r="EH191" s="108"/>
      <c r="EI191" s="108"/>
      <c r="EJ191" s="108"/>
      <c r="EK191" s="108"/>
      <c r="EL191" s="108"/>
      <c r="EM191" s="108"/>
      <c r="EN191" s="108"/>
      <c r="EO191" s="108"/>
      <c r="EP191" s="108"/>
      <c r="EQ191" s="108"/>
      <c r="ER191" s="108"/>
      <c r="ES191" s="108"/>
      <c r="ET191" s="108"/>
      <c r="EU191" s="108"/>
      <c r="EV191" s="108"/>
      <c r="EW191" s="108"/>
      <c r="EX191" s="108"/>
      <c r="EY191" s="108"/>
      <c r="EZ191" s="108"/>
      <c r="FA191" s="108"/>
      <c r="FB191" s="108"/>
      <c r="FC191" s="108"/>
      <c r="FD191" s="108"/>
      <c r="FE191" s="108"/>
      <c r="FF191" s="108"/>
      <c r="FG191" s="108"/>
      <c r="FH191" s="108"/>
      <c r="FI191" s="108"/>
      <c r="FJ191" s="108"/>
      <c r="FK191" s="108"/>
      <c r="FL191" s="108"/>
    </row>
    <row r="192" spans="4:168" s="20" customFormat="1" x14ac:dyDescent="0.25">
      <c r="D192" s="28"/>
      <c r="O192" s="28"/>
      <c r="R192" s="27"/>
      <c r="S192" s="28"/>
      <c r="T192" s="28"/>
      <c r="W192" s="28"/>
      <c r="Y192" s="28"/>
      <c r="AA192" s="28"/>
      <c r="AC192" s="28"/>
      <c r="AE192" s="28"/>
      <c r="AG192" s="32"/>
      <c r="AH192" s="28"/>
      <c r="AI192" s="29"/>
      <c r="AJ192" s="30"/>
      <c r="AK192" s="28"/>
      <c r="AL192" s="31"/>
      <c r="AO192" s="28"/>
      <c r="AP192" s="31"/>
      <c r="AV192" s="107"/>
      <c r="AW192" s="108"/>
      <c r="AX192" s="108"/>
      <c r="AY192" s="108"/>
      <c r="AZ192" s="108"/>
      <c r="BA192" s="108"/>
      <c r="BB192" s="108"/>
      <c r="BC192" s="108"/>
      <c r="BD192" s="108"/>
      <c r="BE192" s="108"/>
      <c r="BF192" s="108"/>
      <c r="BG192" s="108"/>
      <c r="BH192" s="108"/>
      <c r="BI192" s="108"/>
      <c r="BJ192" s="108"/>
      <c r="BK192" s="108"/>
      <c r="BL192" s="108"/>
      <c r="BM192" s="108"/>
      <c r="BN192" s="108"/>
      <c r="BO192" s="108"/>
      <c r="BP192" s="108"/>
      <c r="BQ192" s="108"/>
      <c r="BR192" s="108"/>
      <c r="BS192" s="108"/>
      <c r="BT192" s="108"/>
      <c r="BU192" s="108"/>
      <c r="BV192" s="108"/>
      <c r="BW192" s="108"/>
      <c r="BX192" s="108"/>
      <c r="BY192" s="108"/>
      <c r="BZ192" s="108"/>
      <c r="CA192" s="108"/>
      <c r="CB192" s="108"/>
      <c r="CC192" s="108"/>
      <c r="CD192" s="108"/>
      <c r="CE192" s="108"/>
      <c r="CF192" s="108"/>
      <c r="CG192" s="108"/>
      <c r="CH192" s="108"/>
      <c r="CI192" s="108"/>
      <c r="CJ192" s="108"/>
      <c r="CK192" s="108"/>
      <c r="CL192" s="108"/>
      <c r="CM192" s="108"/>
      <c r="CN192" s="108"/>
      <c r="CO192" s="108"/>
      <c r="CP192" s="108"/>
      <c r="CQ192" s="108"/>
      <c r="CR192" s="108"/>
      <c r="CS192" s="108"/>
      <c r="CT192" s="108"/>
      <c r="CU192" s="108"/>
      <c r="CV192" s="108"/>
      <c r="CW192" s="108"/>
      <c r="CX192" s="108"/>
      <c r="CY192" s="108"/>
      <c r="CZ192" s="108"/>
      <c r="DA192" s="108"/>
      <c r="DB192" s="108"/>
      <c r="DC192" s="108"/>
      <c r="DD192" s="108"/>
      <c r="DE192" s="108"/>
      <c r="DF192" s="108"/>
      <c r="DG192" s="108"/>
      <c r="DH192" s="108"/>
      <c r="DI192" s="108"/>
      <c r="DJ192" s="108"/>
      <c r="DK192" s="108"/>
      <c r="DL192" s="108"/>
      <c r="DM192" s="108"/>
      <c r="DN192" s="108"/>
      <c r="DO192" s="108"/>
      <c r="DP192" s="108"/>
      <c r="DQ192" s="108"/>
      <c r="DR192" s="108"/>
      <c r="DS192" s="108"/>
      <c r="DT192" s="108"/>
      <c r="DU192" s="108"/>
      <c r="DV192" s="108"/>
      <c r="DW192" s="108"/>
      <c r="DX192" s="108"/>
      <c r="DY192" s="108"/>
      <c r="DZ192" s="108"/>
      <c r="EA192" s="108"/>
      <c r="EB192" s="108"/>
      <c r="EC192" s="108"/>
      <c r="ED192" s="108"/>
      <c r="EE192" s="108"/>
      <c r="EF192" s="108"/>
      <c r="EG192" s="108"/>
      <c r="EH192" s="108"/>
      <c r="EI192" s="108"/>
      <c r="EJ192" s="108"/>
      <c r="EK192" s="108"/>
      <c r="EL192" s="108"/>
      <c r="EM192" s="108"/>
      <c r="EN192" s="108"/>
      <c r="EO192" s="108"/>
      <c r="EP192" s="108"/>
      <c r="EQ192" s="108"/>
      <c r="ER192" s="108"/>
      <c r="ES192" s="108"/>
      <c r="ET192" s="108"/>
      <c r="EU192" s="108"/>
      <c r="EV192" s="108"/>
      <c r="EW192" s="108"/>
      <c r="EX192" s="108"/>
      <c r="EY192" s="108"/>
      <c r="EZ192" s="108"/>
      <c r="FA192" s="108"/>
      <c r="FB192" s="108"/>
      <c r="FC192" s="108"/>
      <c r="FD192" s="108"/>
      <c r="FE192" s="108"/>
      <c r="FF192" s="108"/>
      <c r="FG192" s="108"/>
      <c r="FH192" s="108"/>
      <c r="FI192" s="108"/>
      <c r="FJ192" s="108"/>
      <c r="FK192" s="108"/>
      <c r="FL192" s="108"/>
    </row>
    <row r="193" spans="4:168" s="20" customFormat="1" x14ac:dyDescent="0.25">
      <c r="D193" s="28"/>
      <c r="O193" s="28"/>
      <c r="R193" s="27"/>
      <c r="S193" s="28"/>
      <c r="T193" s="28"/>
      <c r="W193" s="28"/>
      <c r="Y193" s="28"/>
      <c r="AA193" s="28"/>
      <c r="AC193" s="28"/>
      <c r="AE193" s="28"/>
      <c r="AG193" s="32"/>
      <c r="AH193" s="28"/>
      <c r="AI193" s="29"/>
      <c r="AJ193" s="30"/>
      <c r="AK193" s="28"/>
      <c r="AL193" s="31"/>
      <c r="AO193" s="28"/>
      <c r="AP193" s="31"/>
      <c r="AV193" s="107"/>
      <c r="AW193" s="108"/>
      <c r="AX193" s="108"/>
      <c r="AY193" s="108"/>
      <c r="AZ193" s="108"/>
      <c r="BA193" s="108"/>
      <c r="BB193" s="108"/>
      <c r="BC193" s="108"/>
      <c r="BD193" s="108"/>
      <c r="BE193" s="108"/>
      <c r="BF193" s="108"/>
      <c r="BG193" s="108"/>
      <c r="BH193" s="108"/>
      <c r="BI193" s="108"/>
      <c r="BJ193" s="108"/>
      <c r="BK193" s="108"/>
      <c r="BL193" s="108"/>
      <c r="BM193" s="108"/>
      <c r="BN193" s="108"/>
      <c r="BO193" s="108"/>
      <c r="BP193" s="108"/>
      <c r="BQ193" s="108"/>
      <c r="BR193" s="108"/>
      <c r="BS193" s="108"/>
      <c r="BT193" s="108"/>
      <c r="BU193" s="108"/>
      <c r="BV193" s="108"/>
      <c r="BW193" s="108"/>
      <c r="BX193" s="108"/>
      <c r="BY193" s="108"/>
      <c r="BZ193" s="108"/>
      <c r="CA193" s="108"/>
      <c r="CB193" s="108"/>
      <c r="CC193" s="108"/>
      <c r="CD193" s="108"/>
      <c r="CE193" s="108"/>
      <c r="CF193" s="108"/>
      <c r="CG193" s="108"/>
      <c r="CH193" s="108"/>
      <c r="CI193" s="108"/>
      <c r="CJ193" s="108"/>
      <c r="CK193" s="108"/>
      <c r="CL193" s="108"/>
      <c r="CM193" s="108"/>
      <c r="CN193" s="108"/>
      <c r="CO193" s="108"/>
      <c r="CP193" s="108"/>
      <c r="CQ193" s="108"/>
      <c r="CR193" s="108"/>
      <c r="CS193" s="108"/>
      <c r="CT193" s="108"/>
      <c r="CU193" s="108"/>
      <c r="CV193" s="108"/>
      <c r="CW193" s="108"/>
      <c r="CX193" s="108"/>
      <c r="CY193" s="108"/>
      <c r="CZ193" s="108"/>
      <c r="DA193" s="108"/>
      <c r="DB193" s="108"/>
      <c r="DC193" s="108"/>
      <c r="DD193" s="108"/>
      <c r="DE193" s="108"/>
      <c r="DF193" s="108"/>
      <c r="DG193" s="108"/>
      <c r="DH193" s="108"/>
      <c r="DI193" s="108"/>
      <c r="DJ193" s="108"/>
      <c r="DK193" s="108"/>
      <c r="DL193" s="108"/>
      <c r="DM193" s="108"/>
      <c r="DN193" s="108"/>
      <c r="DO193" s="108"/>
      <c r="DP193" s="108"/>
      <c r="DQ193" s="108"/>
      <c r="DR193" s="108"/>
      <c r="DS193" s="108"/>
      <c r="DT193" s="108"/>
      <c r="DU193" s="108"/>
      <c r="DV193" s="108"/>
      <c r="DW193" s="108"/>
      <c r="DX193" s="108"/>
      <c r="DY193" s="108"/>
      <c r="DZ193" s="108"/>
      <c r="EA193" s="108"/>
      <c r="EB193" s="108"/>
      <c r="EC193" s="108"/>
      <c r="ED193" s="108"/>
      <c r="EE193" s="108"/>
      <c r="EF193" s="108"/>
      <c r="EG193" s="108"/>
      <c r="EH193" s="108"/>
      <c r="EI193" s="108"/>
      <c r="EJ193" s="108"/>
      <c r="EK193" s="108"/>
      <c r="EL193" s="108"/>
      <c r="EM193" s="108"/>
      <c r="EN193" s="108"/>
      <c r="EO193" s="108"/>
      <c r="EP193" s="108"/>
      <c r="EQ193" s="108"/>
      <c r="ER193" s="108"/>
      <c r="ES193" s="108"/>
      <c r="ET193" s="108"/>
      <c r="EU193" s="108"/>
      <c r="EV193" s="108"/>
      <c r="EW193" s="108"/>
      <c r="EX193" s="108"/>
      <c r="EY193" s="108"/>
      <c r="EZ193" s="108"/>
      <c r="FA193" s="108"/>
      <c r="FB193" s="108"/>
      <c r="FC193" s="108"/>
      <c r="FD193" s="108"/>
      <c r="FE193" s="108"/>
      <c r="FF193" s="108"/>
      <c r="FG193" s="108"/>
      <c r="FH193" s="108"/>
      <c r="FI193" s="108"/>
      <c r="FJ193" s="108"/>
      <c r="FK193" s="108"/>
      <c r="FL193" s="108"/>
    </row>
    <row r="194" spans="4:168" s="20" customFormat="1" x14ac:dyDescent="0.25">
      <c r="D194" s="28"/>
      <c r="O194" s="28"/>
      <c r="R194" s="27"/>
      <c r="S194" s="28"/>
      <c r="T194" s="28"/>
      <c r="W194" s="28"/>
      <c r="Y194" s="28"/>
      <c r="AA194" s="28"/>
      <c r="AC194" s="28"/>
      <c r="AE194" s="28"/>
      <c r="AG194" s="32"/>
      <c r="AH194" s="28"/>
      <c r="AI194" s="29"/>
      <c r="AJ194" s="30"/>
      <c r="AK194" s="28"/>
      <c r="AL194" s="31"/>
      <c r="AO194" s="28"/>
      <c r="AP194" s="31"/>
      <c r="AV194" s="107"/>
      <c r="AW194" s="108"/>
      <c r="AX194" s="108"/>
      <c r="AY194" s="108"/>
      <c r="AZ194" s="108"/>
      <c r="BA194" s="108"/>
      <c r="BB194" s="108"/>
      <c r="BC194" s="108"/>
      <c r="BD194" s="108"/>
      <c r="BE194" s="108"/>
      <c r="BF194" s="108"/>
      <c r="BG194" s="108"/>
      <c r="BH194" s="108"/>
      <c r="BI194" s="108"/>
      <c r="BJ194" s="108"/>
      <c r="BK194" s="108"/>
      <c r="BL194" s="108"/>
      <c r="BM194" s="108"/>
      <c r="BN194" s="108"/>
      <c r="BO194" s="108"/>
      <c r="BP194" s="108"/>
      <c r="BQ194" s="108"/>
      <c r="BR194" s="108"/>
      <c r="BS194" s="108"/>
      <c r="BT194" s="108"/>
      <c r="BU194" s="108"/>
      <c r="BV194" s="108"/>
      <c r="BW194" s="108"/>
      <c r="BX194" s="108"/>
      <c r="BY194" s="108"/>
      <c r="BZ194" s="108"/>
      <c r="CA194" s="108"/>
      <c r="CB194" s="108"/>
      <c r="CC194" s="108"/>
      <c r="CD194" s="108"/>
      <c r="CE194" s="108"/>
      <c r="CF194" s="108"/>
      <c r="CG194" s="108"/>
      <c r="CH194" s="108"/>
      <c r="CI194" s="108"/>
      <c r="CJ194" s="108"/>
      <c r="CK194" s="108"/>
      <c r="CL194" s="108"/>
      <c r="CM194" s="108"/>
      <c r="CN194" s="108"/>
      <c r="CO194" s="108"/>
      <c r="CP194" s="108"/>
      <c r="CQ194" s="108"/>
      <c r="CR194" s="108"/>
      <c r="CS194" s="108"/>
      <c r="CT194" s="108"/>
      <c r="CU194" s="108"/>
      <c r="CV194" s="108"/>
      <c r="CW194" s="108"/>
      <c r="CX194" s="108"/>
      <c r="CY194" s="108"/>
      <c r="CZ194" s="108"/>
      <c r="DA194" s="108"/>
      <c r="DB194" s="108"/>
      <c r="DC194" s="108"/>
      <c r="DD194" s="108"/>
      <c r="DE194" s="108"/>
      <c r="DF194" s="108"/>
      <c r="DG194" s="108"/>
      <c r="DH194" s="108"/>
      <c r="DI194" s="108"/>
      <c r="DJ194" s="108"/>
      <c r="DK194" s="108"/>
      <c r="DL194" s="108"/>
      <c r="DM194" s="108"/>
      <c r="DN194" s="108"/>
      <c r="DO194" s="108"/>
      <c r="DP194" s="108"/>
      <c r="DQ194" s="108"/>
      <c r="DR194" s="108"/>
      <c r="DS194" s="108"/>
      <c r="DT194" s="108"/>
      <c r="DU194" s="108"/>
      <c r="DV194" s="108"/>
      <c r="DW194" s="108"/>
      <c r="DX194" s="108"/>
      <c r="DY194" s="108"/>
      <c r="DZ194" s="108"/>
      <c r="EA194" s="108"/>
      <c r="EB194" s="108"/>
      <c r="EC194" s="108"/>
      <c r="ED194" s="108"/>
      <c r="EE194" s="108"/>
      <c r="EF194" s="108"/>
      <c r="EG194" s="108"/>
      <c r="EH194" s="108"/>
      <c r="EI194" s="108"/>
      <c r="EJ194" s="108"/>
      <c r="EK194" s="108"/>
      <c r="EL194" s="108"/>
      <c r="EM194" s="108"/>
      <c r="EN194" s="108"/>
      <c r="EO194" s="108"/>
      <c r="EP194" s="108"/>
      <c r="EQ194" s="108"/>
      <c r="ER194" s="108"/>
      <c r="ES194" s="108"/>
      <c r="ET194" s="108"/>
      <c r="EU194" s="108"/>
      <c r="EV194" s="108"/>
      <c r="EW194" s="108"/>
      <c r="EX194" s="108"/>
      <c r="EY194" s="108"/>
      <c r="EZ194" s="108"/>
      <c r="FA194" s="108"/>
      <c r="FB194" s="108"/>
      <c r="FC194" s="108"/>
      <c r="FD194" s="108"/>
      <c r="FE194" s="108"/>
      <c r="FF194" s="108"/>
      <c r="FG194" s="108"/>
      <c r="FH194" s="108"/>
      <c r="FI194" s="108"/>
      <c r="FJ194" s="108"/>
      <c r="FK194" s="108"/>
      <c r="FL194" s="108"/>
    </row>
    <row r="195" spans="4:168" s="20" customFormat="1" x14ac:dyDescent="0.25">
      <c r="D195" s="28"/>
      <c r="O195" s="28"/>
      <c r="R195" s="27"/>
      <c r="S195" s="28"/>
      <c r="T195" s="28"/>
      <c r="W195" s="28"/>
      <c r="Y195" s="28"/>
      <c r="AA195" s="28"/>
      <c r="AC195" s="28"/>
      <c r="AE195" s="28"/>
      <c r="AG195" s="32"/>
      <c r="AH195" s="28"/>
      <c r="AI195" s="29"/>
      <c r="AJ195" s="30"/>
      <c r="AK195" s="28"/>
      <c r="AL195" s="31"/>
      <c r="AO195" s="28"/>
      <c r="AP195" s="31"/>
      <c r="AV195" s="107"/>
      <c r="AW195" s="108"/>
      <c r="AX195" s="108"/>
      <c r="AY195" s="108"/>
      <c r="AZ195" s="108"/>
      <c r="BA195" s="108"/>
      <c r="BB195" s="108"/>
      <c r="BC195" s="108"/>
      <c r="BD195" s="108"/>
      <c r="BE195" s="108"/>
      <c r="BF195" s="108"/>
      <c r="BG195" s="108"/>
      <c r="BH195" s="108"/>
      <c r="BI195" s="108"/>
      <c r="BJ195" s="108"/>
      <c r="BK195" s="108"/>
      <c r="BL195" s="108"/>
      <c r="BM195" s="108"/>
      <c r="BN195" s="108"/>
      <c r="BO195" s="108"/>
      <c r="BP195" s="108"/>
      <c r="BQ195" s="108"/>
      <c r="BR195" s="108"/>
      <c r="BS195" s="108"/>
      <c r="BT195" s="108"/>
      <c r="BU195" s="108"/>
      <c r="BV195" s="108"/>
      <c r="BW195" s="108"/>
      <c r="BX195" s="108"/>
      <c r="BY195" s="108"/>
      <c r="BZ195" s="108"/>
      <c r="CA195" s="108"/>
      <c r="CB195" s="108"/>
      <c r="CC195" s="108"/>
      <c r="CD195" s="108"/>
      <c r="CE195" s="108"/>
      <c r="CF195" s="108"/>
      <c r="CG195" s="108"/>
      <c r="CH195" s="108"/>
      <c r="CI195" s="108"/>
      <c r="CJ195" s="108"/>
      <c r="CK195" s="108"/>
      <c r="CL195" s="108"/>
      <c r="CM195" s="108"/>
      <c r="CN195" s="108"/>
      <c r="CO195" s="108"/>
      <c r="CP195" s="108"/>
      <c r="CQ195" s="108"/>
      <c r="CR195" s="108"/>
      <c r="CS195" s="108"/>
      <c r="CT195" s="108"/>
      <c r="CU195" s="108"/>
      <c r="CV195" s="108"/>
      <c r="CW195" s="108"/>
      <c r="CX195" s="108"/>
      <c r="CY195" s="108"/>
      <c r="CZ195" s="108"/>
      <c r="DA195" s="108"/>
      <c r="DB195" s="108"/>
      <c r="DC195" s="108"/>
      <c r="DD195" s="108"/>
      <c r="DE195" s="108"/>
      <c r="DF195" s="108"/>
      <c r="DG195" s="108"/>
      <c r="DH195" s="108"/>
      <c r="DI195" s="108"/>
      <c r="DJ195" s="108"/>
      <c r="DK195" s="108"/>
      <c r="DL195" s="108"/>
      <c r="DM195" s="108"/>
      <c r="DN195" s="108"/>
      <c r="DO195" s="108"/>
      <c r="DP195" s="108"/>
      <c r="DQ195" s="108"/>
      <c r="DR195" s="108"/>
      <c r="DS195" s="108"/>
      <c r="DT195" s="108"/>
      <c r="DU195" s="108"/>
      <c r="DV195" s="108"/>
      <c r="DW195" s="108"/>
      <c r="DX195" s="108"/>
      <c r="DY195" s="108"/>
      <c r="DZ195" s="108"/>
      <c r="EA195" s="108"/>
      <c r="EB195" s="108"/>
      <c r="EC195" s="108"/>
      <c r="ED195" s="108"/>
      <c r="EE195" s="108"/>
      <c r="EF195" s="108"/>
      <c r="EG195" s="108"/>
      <c r="EH195" s="108"/>
      <c r="EI195" s="108"/>
      <c r="EJ195" s="108"/>
      <c r="EK195" s="108"/>
      <c r="EL195" s="108"/>
      <c r="EM195" s="108"/>
      <c r="EN195" s="108"/>
      <c r="EO195" s="108"/>
      <c r="EP195" s="108"/>
      <c r="EQ195" s="108"/>
      <c r="ER195" s="108"/>
      <c r="ES195" s="108"/>
      <c r="ET195" s="108"/>
      <c r="EU195" s="108"/>
      <c r="EV195" s="108"/>
      <c r="EW195" s="108"/>
      <c r="EX195" s="108"/>
      <c r="EY195" s="108"/>
      <c r="EZ195" s="108"/>
      <c r="FA195" s="108"/>
      <c r="FB195" s="108"/>
      <c r="FC195" s="108"/>
      <c r="FD195" s="108"/>
      <c r="FE195" s="108"/>
      <c r="FF195" s="108"/>
      <c r="FG195" s="108"/>
      <c r="FH195" s="108"/>
      <c r="FI195" s="108"/>
      <c r="FJ195" s="108"/>
      <c r="FK195" s="108"/>
      <c r="FL195" s="108"/>
    </row>
    <row r="196" spans="4:168" s="20" customFormat="1" x14ac:dyDescent="0.25">
      <c r="D196" s="28"/>
      <c r="O196" s="28"/>
      <c r="R196" s="27"/>
      <c r="S196" s="28"/>
      <c r="T196" s="28"/>
      <c r="W196" s="28"/>
      <c r="Y196" s="28"/>
      <c r="AA196" s="28"/>
      <c r="AC196" s="28"/>
      <c r="AE196" s="28"/>
      <c r="AG196" s="32"/>
      <c r="AH196" s="28"/>
      <c r="AI196" s="29"/>
      <c r="AJ196" s="30"/>
      <c r="AK196" s="28"/>
      <c r="AL196" s="31"/>
      <c r="AO196" s="28"/>
      <c r="AP196" s="31"/>
      <c r="AV196" s="107"/>
      <c r="AW196" s="108"/>
      <c r="AX196" s="108"/>
      <c r="AY196" s="108"/>
      <c r="AZ196" s="108"/>
      <c r="BA196" s="108"/>
      <c r="BB196" s="108"/>
      <c r="BC196" s="108"/>
      <c r="BD196" s="108"/>
      <c r="BE196" s="108"/>
      <c r="BF196" s="108"/>
      <c r="BG196" s="108"/>
      <c r="BH196" s="108"/>
      <c r="BI196" s="108"/>
      <c r="BJ196" s="108"/>
      <c r="BK196" s="108"/>
      <c r="BL196" s="108"/>
      <c r="BM196" s="108"/>
      <c r="BN196" s="108"/>
      <c r="BO196" s="108"/>
      <c r="BP196" s="108"/>
      <c r="BQ196" s="108"/>
      <c r="BR196" s="108"/>
      <c r="BS196" s="108"/>
      <c r="BT196" s="108"/>
      <c r="BU196" s="108"/>
      <c r="BV196" s="108"/>
      <c r="BW196" s="108"/>
      <c r="BX196" s="108"/>
      <c r="BY196" s="108"/>
      <c r="BZ196" s="108"/>
      <c r="CA196" s="108"/>
      <c r="CB196" s="108"/>
      <c r="CC196" s="108"/>
      <c r="CD196" s="108"/>
      <c r="CE196" s="108"/>
      <c r="CF196" s="108"/>
      <c r="CG196" s="108"/>
      <c r="CH196" s="108"/>
      <c r="CI196" s="108"/>
      <c r="CJ196" s="108"/>
      <c r="CK196" s="108"/>
      <c r="CL196" s="108"/>
      <c r="CM196" s="108"/>
      <c r="CN196" s="108"/>
      <c r="CO196" s="108"/>
      <c r="CP196" s="108"/>
      <c r="CQ196" s="108"/>
      <c r="CR196" s="108"/>
      <c r="CS196" s="108"/>
      <c r="CT196" s="108"/>
      <c r="CU196" s="108"/>
      <c r="CV196" s="108"/>
      <c r="CW196" s="108"/>
      <c r="CX196" s="108"/>
      <c r="CY196" s="108"/>
      <c r="CZ196" s="108"/>
      <c r="DA196" s="108"/>
      <c r="DB196" s="108"/>
      <c r="DC196" s="108"/>
      <c r="DD196" s="108"/>
      <c r="DE196" s="108"/>
      <c r="DF196" s="108"/>
      <c r="DG196" s="108"/>
      <c r="DH196" s="108"/>
      <c r="DI196" s="108"/>
      <c r="DJ196" s="108"/>
      <c r="DK196" s="108"/>
      <c r="DL196" s="108"/>
      <c r="DM196" s="108"/>
      <c r="DN196" s="108"/>
      <c r="DO196" s="108"/>
      <c r="DP196" s="108"/>
      <c r="DQ196" s="108"/>
      <c r="DR196" s="108"/>
      <c r="DS196" s="108"/>
      <c r="DT196" s="108"/>
      <c r="DU196" s="108"/>
      <c r="DV196" s="108"/>
      <c r="DW196" s="108"/>
      <c r="DX196" s="108"/>
      <c r="DY196" s="108"/>
      <c r="DZ196" s="108"/>
      <c r="EA196" s="108"/>
      <c r="EB196" s="108"/>
      <c r="EC196" s="108"/>
      <c r="ED196" s="108"/>
      <c r="EE196" s="108"/>
      <c r="EF196" s="108"/>
      <c r="EG196" s="108"/>
      <c r="EH196" s="108"/>
      <c r="EI196" s="108"/>
      <c r="EJ196" s="108"/>
      <c r="EK196" s="108"/>
      <c r="EL196" s="108"/>
      <c r="EM196" s="108"/>
      <c r="EN196" s="108"/>
      <c r="EO196" s="108"/>
      <c r="EP196" s="108"/>
      <c r="EQ196" s="108"/>
      <c r="ER196" s="108"/>
      <c r="ES196" s="108"/>
      <c r="ET196" s="108"/>
      <c r="EU196" s="108"/>
      <c r="EV196" s="108"/>
      <c r="EW196" s="108"/>
      <c r="EX196" s="108"/>
      <c r="EY196" s="108"/>
      <c r="EZ196" s="108"/>
      <c r="FA196" s="108"/>
      <c r="FB196" s="108"/>
      <c r="FC196" s="108"/>
      <c r="FD196" s="108"/>
      <c r="FE196" s="108"/>
      <c r="FF196" s="108"/>
      <c r="FG196" s="108"/>
      <c r="FH196" s="108"/>
      <c r="FI196" s="108"/>
      <c r="FJ196" s="108"/>
      <c r="FK196" s="108"/>
      <c r="FL196" s="108"/>
    </row>
    <row r="197" spans="4:168" s="20" customFormat="1" x14ac:dyDescent="0.25">
      <c r="D197" s="28"/>
      <c r="O197" s="28"/>
      <c r="R197" s="27"/>
      <c r="S197" s="28"/>
      <c r="T197" s="28"/>
      <c r="W197" s="28"/>
      <c r="Y197" s="28"/>
      <c r="AA197" s="28"/>
      <c r="AC197" s="28"/>
      <c r="AE197" s="28"/>
      <c r="AG197" s="32"/>
      <c r="AH197" s="28"/>
      <c r="AI197" s="29"/>
      <c r="AJ197" s="30"/>
      <c r="AK197" s="28"/>
      <c r="AL197" s="31"/>
      <c r="AO197" s="28"/>
      <c r="AP197" s="31"/>
      <c r="AV197" s="107"/>
      <c r="AW197" s="108"/>
      <c r="AX197" s="108"/>
      <c r="AY197" s="108"/>
      <c r="AZ197" s="108"/>
      <c r="BA197" s="108"/>
      <c r="BB197" s="108"/>
      <c r="BC197" s="108"/>
      <c r="BD197" s="108"/>
      <c r="BE197" s="108"/>
      <c r="BF197" s="108"/>
      <c r="BG197" s="108"/>
      <c r="BH197" s="108"/>
      <c r="BI197" s="108"/>
      <c r="BJ197" s="108"/>
      <c r="BK197" s="108"/>
      <c r="BL197" s="108"/>
      <c r="BM197" s="108"/>
      <c r="BN197" s="108"/>
      <c r="BO197" s="108"/>
      <c r="BP197" s="108"/>
      <c r="BQ197" s="108"/>
      <c r="BR197" s="108"/>
      <c r="BS197" s="108"/>
      <c r="BT197" s="108"/>
      <c r="BU197" s="108"/>
      <c r="BV197" s="108"/>
      <c r="BW197" s="108"/>
      <c r="BX197" s="108"/>
      <c r="BY197" s="108"/>
      <c r="BZ197" s="108"/>
      <c r="CA197" s="108"/>
      <c r="CB197" s="108"/>
      <c r="CC197" s="108"/>
      <c r="CD197" s="108"/>
      <c r="CE197" s="108"/>
      <c r="CF197" s="108"/>
      <c r="CG197" s="108"/>
      <c r="CH197" s="108"/>
      <c r="CI197" s="108"/>
      <c r="CJ197" s="108"/>
      <c r="CK197" s="108"/>
      <c r="CL197" s="108"/>
      <c r="CM197" s="108"/>
      <c r="CN197" s="108"/>
      <c r="CO197" s="108"/>
      <c r="CP197" s="108"/>
      <c r="CQ197" s="108"/>
      <c r="CR197" s="108"/>
      <c r="CS197" s="108"/>
      <c r="CT197" s="108"/>
      <c r="CU197" s="108"/>
      <c r="CV197" s="108"/>
      <c r="CW197" s="108"/>
      <c r="CX197" s="108"/>
      <c r="CY197" s="108"/>
      <c r="CZ197" s="108"/>
      <c r="DA197" s="108"/>
      <c r="DB197" s="108"/>
      <c r="DC197" s="108"/>
      <c r="DD197" s="108"/>
      <c r="DE197" s="108"/>
      <c r="DF197" s="108"/>
      <c r="DG197" s="108"/>
      <c r="DH197" s="108"/>
      <c r="DI197" s="108"/>
      <c r="DJ197" s="108"/>
      <c r="DK197" s="108"/>
      <c r="DL197" s="108"/>
      <c r="DM197" s="108"/>
      <c r="DN197" s="108"/>
      <c r="DO197" s="108"/>
      <c r="DP197" s="108"/>
      <c r="DQ197" s="108"/>
      <c r="DR197" s="108"/>
      <c r="DS197" s="108"/>
      <c r="DT197" s="108"/>
      <c r="DU197" s="108"/>
      <c r="DV197" s="108"/>
      <c r="DW197" s="108"/>
      <c r="DX197" s="108"/>
      <c r="DY197" s="108"/>
      <c r="DZ197" s="108"/>
      <c r="EA197" s="108"/>
      <c r="EB197" s="108"/>
      <c r="EC197" s="108"/>
      <c r="ED197" s="108"/>
      <c r="EE197" s="108"/>
      <c r="EF197" s="108"/>
      <c r="EG197" s="108"/>
      <c r="EH197" s="108"/>
      <c r="EI197" s="108"/>
      <c r="EJ197" s="108"/>
      <c r="EK197" s="108"/>
      <c r="EL197" s="108"/>
      <c r="EM197" s="108"/>
      <c r="EN197" s="108"/>
      <c r="EO197" s="108"/>
      <c r="EP197" s="108"/>
      <c r="EQ197" s="108"/>
      <c r="ER197" s="108"/>
      <c r="ES197" s="108"/>
      <c r="ET197" s="108"/>
      <c r="EU197" s="108"/>
      <c r="EV197" s="108"/>
      <c r="EW197" s="108"/>
      <c r="EX197" s="108"/>
      <c r="EY197" s="108"/>
      <c r="EZ197" s="108"/>
      <c r="FA197" s="108"/>
      <c r="FB197" s="108"/>
      <c r="FC197" s="108"/>
      <c r="FD197" s="108"/>
      <c r="FE197" s="108"/>
      <c r="FF197" s="108"/>
      <c r="FG197" s="108"/>
      <c r="FH197" s="108"/>
      <c r="FI197" s="108"/>
      <c r="FJ197" s="108"/>
      <c r="FK197" s="108"/>
      <c r="FL197" s="108"/>
    </row>
    <row r="198" spans="4:168" s="20" customFormat="1" x14ac:dyDescent="0.25">
      <c r="D198" s="28"/>
      <c r="O198" s="28"/>
      <c r="R198" s="27"/>
      <c r="S198" s="28"/>
      <c r="T198" s="28"/>
      <c r="W198" s="28"/>
      <c r="Y198" s="28"/>
      <c r="AA198" s="28"/>
      <c r="AC198" s="28"/>
      <c r="AE198" s="28"/>
      <c r="AG198" s="32"/>
      <c r="AH198" s="28"/>
      <c r="AI198" s="29"/>
      <c r="AJ198" s="30"/>
      <c r="AK198" s="28"/>
      <c r="AL198" s="31"/>
      <c r="AO198" s="28"/>
      <c r="AP198" s="31"/>
      <c r="AV198" s="107"/>
      <c r="AW198" s="108"/>
      <c r="AX198" s="108"/>
      <c r="AY198" s="108"/>
      <c r="AZ198" s="108"/>
      <c r="BA198" s="108"/>
      <c r="BB198" s="108"/>
      <c r="BC198" s="108"/>
      <c r="BD198" s="108"/>
      <c r="BE198" s="108"/>
      <c r="BF198" s="108"/>
      <c r="BG198" s="108"/>
      <c r="BH198" s="108"/>
      <c r="BI198" s="108"/>
      <c r="BJ198" s="108"/>
      <c r="BK198" s="108"/>
      <c r="BL198" s="108"/>
      <c r="BM198" s="108"/>
      <c r="BN198" s="108"/>
      <c r="BO198" s="108"/>
      <c r="BP198" s="108"/>
      <c r="BQ198" s="108"/>
      <c r="BR198" s="108"/>
      <c r="BS198" s="108"/>
      <c r="BT198" s="108"/>
      <c r="BU198" s="108"/>
      <c r="BV198" s="108"/>
      <c r="BW198" s="108"/>
      <c r="BX198" s="108"/>
      <c r="BY198" s="108"/>
      <c r="BZ198" s="108"/>
      <c r="CA198" s="108"/>
      <c r="CB198" s="108"/>
      <c r="CC198" s="108"/>
      <c r="CD198" s="108"/>
      <c r="CE198" s="108"/>
      <c r="CF198" s="108"/>
      <c r="CG198" s="108"/>
      <c r="CH198" s="108"/>
      <c r="CI198" s="108"/>
      <c r="CJ198" s="108"/>
      <c r="CK198" s="108"/>
      <c r="CL198" s="108"/>
      <c r="CM198" s="108"/>
      <c r="CN198" s="108"/>
      <c r="CO198" s="108"/>
      <c r="CP198" s="108"/>
      <c r="CQ198" s="108"/>
      <c r="CR198" s="108"/>
      <c r="CS198" s="108"/>
      <c r="CT198" s="108"/>
      <c r="CU198" s="108"/>
      <c r="CV198" s="108"/>
      <c r="CW198" s="108"/>
      <c r="CX198" s="108"/>
      <c r="CY198" s="108"/>
      <c r="CZ198" s="108"/>
      <c r="DA198" s="108"/>
      <c r="DB198" s="108"/>
      <c r="DC198" s="108"/>
      <c r="DD198" s="108"/>
      <c r="DE198" s="108"/>
      <c r="DF198" s="108"/>
      <c r="DG198" s="108"/>
      <c r="DH198" s="108"/>
      <c r="DI198" s="108"/>
      <c r="DJ198" s="108"/>
      <c r="DK198" s="108"/>
      <c r="DL198" s="108"/>
      <c r="DM198" s="108"/>
      <c r="DN198" s="108"/>
      <c r="DO198" s="108"/>
      <c r="DP198" s="108"/>
      <c r="DQ198" s="108"/>
      <c r="DR198" s="108"/>
      <c r="DS198" s="108"/>
      <c r="DT198" s="108"/>
      <c r="DU198" s="108"/>
      <c r="DV198" s="108"/>
      <c r="DW198" s="108"/>
      <c r="DX198" s="108"/>
      <c r="DY198" s="108"/>
      <c r="DZ198" s="108"/>
      <c r="EA198" s="108"/>
      <c r="EB198" s="108"/>
      <c r="EC198" s="108"/>
      <c r="ED198" s="108"/>
      <c r="EE198" s="108"/>
      <c r="EF198" s="108"/>
      <c r="EG198" s="108"/>
      <c r="EH198" s="108"/>
      <c r="EI198" s="108"/>
      <c r="EJ198" s="108"/>
      <c r="EK198" s="108"/>
      <c r="EL198" s="108"/>
      <c r="EM198" s="108"/>
      <c r="EN198" s="108"/>
      <c r="EO198" s="108"/>
      <c r="EP198" s="108"/>
      <c r="EQ198" s="108"/>
      <c r="ER198" s="108"/>
      <c r="ES198" s="108"/>
      <c r="ET198" s="108"/>
      <c r="EU198" s="108"/>
      <c r="EV198" s="108"/>
      <c r="EW198" s="108"/>
      <c r="EX198" s="108"/>
      <c r="EY198" s="108"/>
      <c r="EZ198" s="108"/>
      <c r="FA198" s="108"/>
      <c r="FB198" s="108"/>
      <c r="FC198" s="108"/>
      <c r="FD198" s="108"/>
      <c r="FE198" s="108"/>
      <c r="FF198" s="108"/>
      <c r="FG198" s="108"/>
      <c r="FH198" s="108"/>
      <c r="FI198" s="108"/>
      <c r="FJ198" s="108"/>
      <c r="FK198" s="108"/>
      <c r="FL198" s="108"/>
    </row>
    <row r="199" spans="4:168" s="20" customFormat="1" x14ac:dyDescent="0.25">
      <c r="D199" s="28"/>
      <c r="O199" s="28"/>
      <c r="R199" s="27"/>
      <c r="S199" s="28"/>
      <c r="T199" s="28"/>
      <c r="W199" s="28"/>
      <c r="Y199" s="28"/>
      <c r="AA199" s="28"/>
      <c r="AC199" s="28"/>
      <c r="AE199" s="28"/>
      <c r="AG199" s="32"/>
      <c r="AH199" s="28"/>
      <c r="AI199" s="29"/>
      <c r="AJ199" s="30"/>
      <c r="AK199" s="28"/>
      <c r="AL199" s="31"/>
      <c r="AO199" s="28"/>
      <c r="AP199" s="31"/>
      <c r="AV199" s="107"/>
      <c r="AW199" s="108"/>
      <c r="AX199" s="108"/>
      <c r="AY199" s="108"/>
      <c r="AZ199" s="108"/>
      <c r="BA199" s="108"/>
      <c r="BB199" s="108"/>
      <c r="BC199" s="108"/>
      <c r="BD199" s="108"/>
      <c r="BE199" s="108"/>
      <c r="BF199" s="108"/>
      <c r="BG199" s="108"/>
      <c r="BH199" s="108"/>
      <c r="BI199" s="108"/>
      <c r="BJ199" s="108"/>
      <c r="BK199" s="108"/>
      <c r="BL199" s="108"/>
      <c r="BM199" s="108"/>
      <c r="BN199" s="108"/>
      <c r="BO199" s="108"/>
      <c r="BP199" s="108"/>
      <c r="BQ199" s="108"/>
      <c r="BR199" s="108"/>
      <c r="BS199" s="108"/>
      <c r="BT199" s="108"/>
      <c r="BU199" s="108"/>
      <c r="BV199" s="108"/>
      <c r="BW199" s="108"/>
      <c r="BX199" s="108"/>
      <c r="BY199" s="108"/>
      <c r="BZ199" s="108"/>
      <c r="CA199" s="108"/>
      <c r="CB199" s="108"/>
      <c r="CC199" s="108"/>
      <c r="CD199" s="108"/>
      <c r="CE199" s="108"/>
      <c r="CF199" s="108"/>
      <c r="CG199" s="108"/>
      <c r="CH199" s="108"/>
      <c r="CI199" s="108"/>
      <c r="CJ199" s="108"/>
      <c r="CK199" s="108"/>
      <c r="CL199" s="108"/>
      <c r="CM199" s="108"/>
      <c r="CN199" s="108"/>
      <c r="CO199" s="108"/>
      <c r="CP199" s="108"/>
      <c r="CQ199" s="108"/>
      <c r="CR199" s="108"/>
      <c r="CS199" s="108"/>
      <c r="CT199" s="108"/>
      <c r="CU199" s="108"/>
      <c r="CV199" s="108"/>
      <c r="CW199" s="108"/>
      <c r="CX199" s="108"/>
      <c r="CY199" s="108"/>
      <c r="CZ199" s="108"/>
      <c r="DA199" s="108"/>
      <c r="DB199" s="108"/>
      <c r="DC199" s="108"/>
      <c r="DD199" s="108"/>
      <c r="DE199" s="108"/>
      <c r="DF199" s="108"/>
      <c r="DG199" s="108"/>
      <c r="DH199" s="108"/>
      <c r="DI199" s="108"/>
      <c r="DJ199" s="108"/>
      <c r="DK199" s="108"/>
      <c r="DL199" s="108"/>
      <c r="DM199" s="108"/>
      <c r="DN199" s="108"/>
      <c r="DO199" s="108"/>
      <c r="DP199" s="108"/>
      <c r="DQ199" s="108"/>
      <c r="DR199" s="108"/>
      <c r="DS199" s="108"/>
      <c r="DT199" s="108"/>
      <c r="DU199" s="108"/>
      <c r="DV199" s="108"/>
      <c r="DW199" s="108"/>
      <c r="DX199" s="108"/>
      <c r="DY199" s="108"/>
      <c r="DZ199" s="108"/>
      <c r="EA199" s="108"/>
      <c r="EB199" s="108"/>
      <c r="EC199" s="108"/>
      <c r="ED199" s="108"/>
      <c r="EE199" s="108"/>
      <c r="EF199" s="108"/>
      <c r="EG199" s="108"/>
      <c r="EH199" s="108"/>
      <c r="EI199" s="108"/>
      <c r="EJ199" s="108"/>
      <c r="EK199" s="108"/>
      <c r="EL199" s="108"/>
      <c r="EM199" s="108"/>
      <c r="EN199" s="108"/>
      <c r="EO199" s="108"/>
      <c r="EP199" s="108"/>
      <c r="EQ199" s="108"/>
      <c r="ER199" s="108"/>
      <c r="ES199" s="108"/>
      <c r="ET199" s="108"/>
      <c r="EU199" s="108"/>
      <c r="EV199" s="108"/>
      <c r="EW199" s="108"/>
      <c r="EX199" s="108"/>
      <c r="EY199" s="108"/>
      <c r="EZ199" s="108"/>
      <c r="FA199" s="108"/>
      <c r="FB199" s="108"/>
      <c r="FC199" s="108"/>
      <c r="FD199" s="108"/>
      <c r="FE199" s="108"/>
      <c r="FF199" s="108"/>
      <c r="FG199" s="108"/>
      <c r="FH199" s="108"/>
      <c r="FI199" s="108"/>
      <c r="FJ199" s="108"/>
      <c r="FK199" s="108"/>
      <c r="FL199" s="108"/>
    </row>
    <row r="200" spans="4:168" s="20" customFormat="1" x14ac:dyDescent="0.25">
      <c r="D200" s="28"/>
      <c r="O200" s="28"/>
      <c r="R200" s="27"/>
      <c r="S200" s="28"/>
      <c r="T200" s="28"/>
      <c r="W200" s="28"/>
      <c r="Y200" s="28"/>
      <c r="AA200" s="28"/>
      <c r="AC200" s="28"/>
      <c r="AE200" s="28"/>
      <c r="AG200" s="32"/>
      <c r="AH200" s="28"/>
      <c r="AI200" s="29"/>
      <c r="AJ200" s="30"/>
      <c r="AK200" s="28"/>
      <c r="AL200" s="31"/>
      <c r="AO200" s="28"/>
      <c r="AP200" s="31"/>
      <c r="AV200" s="107"/>
      <c r="AW200" s="108"/>
      <c r="AX200" s="108"/>
      <c r="AY200" s="108"/>
      <c r="AZ200" s="108"/>
      <c r="BA200" s="108"/>
      <c r="BB200" s="108"/>
      <c r="BC200" s="108"/>
      <c r="BD200" s="108"/>
      <c r="BE200" s="108"/>
      <c r="BF200" s="108"/>
      <c r="BG200" s="108"/>
      <c r="BH200" s="108"/>
      <c r="BI200" s="108"/>
      <c r="BJ200" s="108"/>
      <c r="BK200" s="108"/>
      <c r="BL200" s="108"/>
      <c r="BM200" s="108"/>
      <c r="BN200" s="108"/>
      <c r="BO200" s="108"/>
      <c r="BP200" s="108"/>
      <c r="BQ200" s="108"/>
      <c r="BR200" s="108"/>
      <c r="BS200" s="108"/>
      <c r="BT200" s="108"/>
      <c r="BU200" s="108"/>
      <c r="BV200" s="108"/>
      <c r="BW200" s="108"/>
      <c r="BX200" s="108"/>
      <c r="BY200" s="108"/>
      <c r="BZ200" s="108"/>
      <c r="CA200" s="108"/>
      <c r="CB200" s="108"/>
      <c r="CC200" s="108"/>
      <c r="CD200" s="108"/>
      <c r="CE200" s="108"/>
      <c r="CF200" s="108"/>
      <c r="CG200" s="108"/>
      <c r="CH200" s="108"/>
      <c r="CI200" s="108"/>
      <c r="CJ200" s="108"/>
      <c r="CK200" s="108"/>
      <c r="CL200" s="108"/>
      <c r="CM200" s="108"/>
      <c r="CN200" s="108"/>
      <c r="CO200" s="108"/>
      <c r="CP200" s="108"/>
      <c r="CQ200" s="108"/>
      <c r="CR200" s="108"/>
      <c r="CS200" s="108"/>
      <c r="CT200" s="108"/>
      <c r="CU200" s="108"/>
      <c r="CV200" s="108"/>
      <c r="CW200" s="108"/>
      <c r="CX200" s="108"/>
      <c r="CY200" s="108"/>
      <c r="CZ200" s="108"/>
      <c r="DA200" s="108"/>
      <c r="DB200" s="108"/>
      <c r="DC200" s="108"/>
      <c r="DD200" s="108"/>
      <c r="DE200" s="108"/>
      <c r="DF200" s="108"/>
      <c r="DG200" s="108"/>
      <c r="DH200" s="108"/>
      <c r="DI200" s="108"/>
      <c r="DJ200" s="108"/>
      <c r="DK200" s="108"/>
      <c r="DL200" s="108"/>
      <c r="DM200" s="108"/>
      <c r="DN200" s="108"/>
      <c r="DO200" s="108"/>
      <c r="DP200" s="108"/>
      <c r="DQ200" s="108"/>
      <c r="DR200" s="108"/>
      <c r="DS200" s="108"/>
      <c r="DT200" s="108"/>
      <c r="DU200" s="108"/>
      <c r="DV200" s="108"/>
      <c r="DW200" s="108"/>
      <c r="DX200" s="108"/>
      <c r="DY200" s="108"/>
      <c r="DZ200" s="108"/>
      <c r="EA200" s="108"/>
      <c r="EB200" s="108"/>
      <c r="EC200" s="108"/>
      <c r="ED200" s="108"/>
      <c r="EE200" s="108"/>
      <c r="EF200" s="108"/>
      <c r="EG200" s="108"/>
      <c r="EH200" s="108"/>
      <c r="EI200" s="108"/>
      <c r="EJ200" s="108"/>
      <c r="EK200" s="108"/>
      <c r="EL200" s="108"/>
      <c r="EM200" s="108"/>
      <c r="EN200" s="108"/>
      <c r="EO200" s="108"/>
      <c r="EP200" s="108"/>
      <c r="EQ200" s="108"/>
      <c r="ER200" s="108"/>
      <c r="ES200" s="108"/>
      <c r="ET200" s="108"/>
      <c r="EU200" s="108"/>
      <c r="EV200" s="108"/>
      <c r="EW200" s="108"/>
      <c r="EX200" s="108"/>
      <c r="EY200" s="108"/>
      <c r="EZ200" s="108"/>
      <c r="FA200" s="108"/>
      <c r="FB200" s="108"/>
      <c r="FC200" s="108"/>
      <c r="FD200" s="108"/>
      <c r="FE200" s="108"/>
      <c r="FF200" s="108"/>
      <c r="FG200" s="108"/>
      <c r="FH200" s="108"/>
      <c r="FI200" s="108"/>
      <c r="FJ200" s="108"/>
      <c r="FK200" s="108"/>
      <c r="FL200" s="108"/>
    </row>
    <row r="201" spans="4:168" s="20" customFormat="1" x14ac:dyDescent="0.25">
      <c r="D201" s="28"/>
      <c r="O201" s="28"/>
      <c r="R201" s="27"/>
      <c r="S201" s="28"/>
      <c r="T201" s="28"/>
      <c r="W201" s="28"/>
      <c r="Y201" s="28"/>
      <c r="AA201" s="28"/>
      <c r="AC201" s="28"/>
      <c r="AE201" s="28"/>
      <c r="AG201" s="32"/>
      <c r="AH201" s="28"/>
      <c r="AI201" s="29"/>
      <c r="AJ201" s="30"/>
      <c r="AK201" s="28"/>
      <c r="AL201" s="31"/>
      <c r="AO201" s="28"/>
      <c r="AP201" s="31"/>
      <c r="AV201" s="107"/>
      <c r="AW201" s="108"/>
      <c r="AX201" s="108"/>
      <c r="AY201" s="108"/>
      <c r="AZ201" s="108"/>
      <c r="BA201" s="108"/>
      <c r="BB201" s="108"/>
      <c r="BC201" s="108"/>
      <c r="BD201" s="108"/>
      <c r="BE201" s="108"/>
      <c r="BF201" s="108"/>
      <c r="BG201" s="108"/>
      <c r="BH201" s="108"/>
      <c r="BI201" s="108"/>
      <c r="BJ201" s="108"/>
      <c r="BK201" s="108"/>
      <c r="BL201" s="108"/>
      <c r="BM201" s="108"/>
      <c r="BN201" s="108"/>
      <c r="BO201" s="108"/>
      <c r="BP201" s="108"/>
      <c r="BQ201" s="108"/>
      <c r="BR201" s="108"/>
      <c r="BS201" s="108"/>
      <c r="BT201" s="108"/>
      <c r="BU201" s="108"/>
      <c r="BV201" s="108"/>
      <c r="BW201" s="108"/>
      <c r="BX201" s="108"/>
      <c r="BY201" s="108"/>
      <c r="BZ201" s="108"/>
      <c r="CA201" s="108"/>
      <c r="CB201" s="108"/>
      <c r="CC201" s="108"/>
      <c r="CD201" s="108"/>
      <c r="CE201" s="108"/>
      <c r="CF201" s="108"/>
      <c r="CG201" s="108"/>
      <c r="CH201" s="108"/>
      <c r="CI201" s="108"/>
      <c r="CJ201" s="108"/>
      <c r="CK201" s="108"/>
      <c r="CL201" s="108"/>
      <c r="CM201" s="108"/>
      <c r="CN201" s="108"/>
      <c r="CO201" s="108"/>
      <c r="CP201" s="108"/>
      <c r="CQ201" s="108"/>
      <c r="CR201" s="108"/>
      <c r="CS201" s="108"/>
      <c r="CT201" s="108"/>
      <c r="CU201" s="108"/>
      <c r="CV201" s="108"/>
      <c r="CW201" s="108"/>
      <c r="CX201" s="108"/>
      <c r="CY201" s="108"/>
      <c r="CZ201" s="108"/>
      <c r="DA201" s="108"/>
      <c r="DB201" s="108"/>
      <c r="DC201" s="108"/>
      <c r="DD201" s="108"/>
      <c r="DE201" s="108"/>
      <c r="DF201" s="108"/>
      <c r="DG201" s="108"/>
      <c r="DH201" s="108"/>
      <c r="DI201" s="108"/>
      <c r="DJ201" s="108"/>
      <c r="DK201" s="108"/>
      <c r="DL201" s="108"/>
      <c r="DM201" s="108"/>
      <c r="DN201" s="108"/>
      <c r="DO201" s="108"/>
      <c r="DP201" s="108"/>
      <c r="DQ201" s="108"/>
      <c r="DR201" s="108"/>
      <c r="DS201" s="108"/>
      <c r="DT201" s="108"/>
      <c r="DU201" s="108"/>
      <c r="DV201" s="108"/>
      <c r="DW201" s="108"/>
      <c r="DX201" s="108"/>
      <c r="DY201" s="108"/>
      <c r="DZ201" s="108"/>
      <c r="EA201" s="108"/>
      <c r="EB201" s="108"/>
      <c r="EC201" s="108"/>
      <c r="ED201" s="108"/>
      <c r="EE201" s="108"/>
      <c r="EF201" s="108"/>
      <c r="EG201" s="108"/>
      <c r="EH201" s="108"/>
      <c r="EI201" s="108"/>
      <c r="EJ201" s="108"/>
      <c r="EK201" s="108"/>
      <c r="EL201" s="108"/>
      <c r="EM201" s="108"/>
      <c r="EN201" s="108"/>
      <c r="EO201" s="108"/>
      <c r="EP201" s="108"/>
      <c r="EQ201" s="108"/>
      <c r="ER201" s="108"/>
      <c r="ES201" s="108"/>
      <c r="ET201" s="108"/>
      <c r="EU201" s="108"/>
      <c r="EV201" s="108"/>
      <c r="EW201" s="108"/>
      <c r="EX201" s="108"/>
      <c r="EY201" s="108"/>
      <c r="EZ201" s="108"/>
      <c r="FA201" s="108"/>
      <c r="FB201" s="108"/>
      <c r="FC201" s="108"/>
      <c r="FD201" s="108"/>
      <c r="FE201" s="108"/>
      <c r="FF201" s="108"/>
      <c r="FG201" s="108"/>
      <c r="FH201" s="108"/>
      <c r="FI201" s="108"/>
      <c r="FJ201" s="108"/>
      <c r="FK201" s="108"/>
      <c r="FL201" s="108"/>
    </row>
    <row r="202" spans="4:168" s="20" customFormat="1" x14ac:dyDescent="0.25">
      <c r="D202" s="28"/>
      <c r="O202" s="28"/>
      <c r="R202" s="27"/>
      <c r="S202" s="28"/>
      <c r="T202" s="28"/>
      <c r="W202" s="28"/>
      <c r="Y202" s="28"/>
      <c r="AA202" s="28"/>
      <c r="AC202" s="28"/>
      <c r="AE202" s="28"/>
      <c r="AG202" s="32"/>
      <c r="AH202" s="28"/>
      <c r="AI202" s="29"/>
      <c r="AJ202" s="30"/>
      <c r="AK202" s="28"/>
      <c r="AL202" s="31"/>
      <c r="AO202" s="28"/>
      <c r="AP202" s="31"/>
      <c r="AV202" s="107"/>
      <c r="AW202" s="108"/>
      <c r="AX202" s="108"/>
      <c r="AY202" s="108"/>
      <c r="AZ202" s="108"/>
      <c r="BA202" s="108"/>
      <c r="BB202" s="108"/>
      <c r="BC202" s="108"/>
      <c r="BD202" s="108"/>
      <c r="BE202" s="108"/>
      <c r="BF202" s="108"/>
      <c r="BG202" s="108"/>
      <c r="BH202" s="108"/>
      <c r="BI202" s="108"/>
      <c r="BJ202" s="108"/>
      <c r="BK202" s="108"/>
      <c r="BL202" s="108"/>
      <c r="BM202" s="108"/>
      <c r="BN202" s="108"/>
      <c r="BO202" s="108"/>
      <c r="BP202" s="108"/>
      <c r="BQ202" s="108"/>
      <c r="BR202" s="108"/>
      <c r="BS202" s="108"/>
      <c r="BT202" s="108"/>
      <c r="BU202" s="108"/>
      <c r="BV202" s="108"/>
      <c r="BW202" s="108"/>
      <c r="BX202" s="108"/>
      <c r="BY202" s="108"/>
      <c r="BZ202" s="108"/>
      <c r="CA202" s="108"/>
      <c r="CB202" s="108"/>
      <c r="CC202" s="108"/>
      <c r="CD202" s="108"/>
      <c r="CE202" s="108"/>
      <c r="CF202" s="108"/>
      <c r="CG202" s="108"/>
      <c r="CH202" s="108"/>
      <c r="CI202" s="108"/>
      <c r="CJ202" s="108"/>
      <c r="CK202" s="108"/>
      <c r="CL202" s="108"/>
      <c r="CM202" s="108"/>
      <c r="CN202" s="108"/>
      <c r="CO202" s="108"/>
      <c r="CP202" s="108"/>
      <c r="CQ202" s="108"/>
      <c r="CR202" s="108"/>
      <c r="CS202" s="108"/>
      <c r="CT202" s="108"/>
      <c r="CU202" s="108"/>
      <c r="CV202" s="108"/>
      <c r="CW202" s="108"/>
      <c r="CX202" s="108"/>
      <c r="CY202" s="108"/>
      <c r="CZ202" s="108"/>
      <c r="DA202" s="108"/>
      <c r="DB202" s="108"/>
      <c r="DC202" s="108"/>
      <c r="DD202" s="108"/>
      <c r="DE202" s="108"/>
      <c r="DF202" s="108"/>
      <c r="DG202" s="108"/>
      <c r="DH202" s="108"/>
      <c r="DI202" s="108"/>
      <c r="DJ202" s="108"/>
      <c r="DK202" s="108"/>
      <c r="DL202" s="108"/>
      <c r="DM202" s="108"/>
      <c r="DN202" s="108"/>
      <c r="DO202" s="108"/>
      <c r="DP202" s="108"/>
      <c r="DQ202" s="108"/>
      <c r="DR202" s="108"/>
      <c r="DS202" s="108"/>
      <c r="DT202" s="108"/>
      <c r="DU202" s="108"/>
      <c r="DV202" s="108"/>
      <c r="DW202" s="108"/>
      <c r="DX202" s="108"/>
      <c r="DY202" s="108"/>
      <c r="DZ202" s="108"/>
      <c r="EA202" s="108"/>
      <c r="EB202" s="108"/>
      <c r="EC202" s="108"/>
      <c r="ED202" s="108"/>
      <c r="EE202" s="108"/>
      <c r="EF202" s="108"/>
      <c r="EG202" s="108"/>
      <c r="EH202" s="108"/>
      <c r="EI202" s="108"/>
      <c r="EJ202" s="108"/>
      <c r="EK202" s="108"/>
      <c r="EL202" s="108"/>
      <c r="EM202" s="108"/>
      <c r="EN202" s="108"/>
      <c r="EO202" s="108"/>
      <c r="EP202" s="108"/>
      <c r="EQ202" s="108"/>
      <c r="ER202" s="108"/>
      <c r="ES202" s="108"/>
      <c r="ET202" s="108"/>
      <c r="EU202" s="108"/>
      <c r="EV202" s="108"/>
      <c r="EW202" s="108"/>
      <c r="EX202" s="108"/>
      <c r="EY202" s="108"/>
      <c r="EZ202" s="108"/>
      <c r="FA202" s="108"/>
      <c r="FB202" s="108"/>
      <c r="FC202" s="108"/>
      <c r="FD202" s="108"/>
      <c r="FE202" s="108"/>
      <c r="FF202" s="108"/>
      <c r="FG202" s="108"/>
      <c r="FH202" s="108"/>
      <c r="FI202" s="108"/>
      <c r="FJ202" s="108"/>
      <c r="FK202" s="108"/>
      <c r="FL202" s="108"/>
    </row>
    <row r="203" spans="4:168" s="20" customFormat="1" x14ac:dyDescent="0.25">
      <c r="D203" s="28"/>
      <c r="O203" s="28"/>
      <c r="R203" s="27"/>
      <c r="S203" s="28"/>
      <c r="T203" s="28"/>
      <c r="W203" s="28"/>
      <c r="Y203" s="28"/>
      <c r="AA203" s="28"/>
      <c r="AC203" s="28"/>
      <c r="AE203" s="28"/>
      <c r="AG203" s="32"/>
      <c r="AH203" s="28"/>
      <c r="AI203" s="29"/>
      <c r="AJ203" s="30"/>
      <c r="AK203" s="28"/>
      <c r="AL203" s="31"/>
      <c r="AO203" s="28"/>
      <c r="AP203" s="31"/>
      <c r="AV203" s="107"/>
      <c r="AW203" s="108"/>
      <c r="AX203" s="108"/>
      <c r="AY203" s="108"/>
      <c r="AZ203" s="108"/>
      <c r="BA203" s="108"/>
      <c r="BB203" s="108"/>
      <c r="BC203" s="108"/>
      <c r="BD203" s="108"/>
      <c r="BE203" s="108"/>
      <c r="BF203" s="108"/>
      <c r="BG203" s="108"/>
      <c r="BH203" s="108"/>
      <c r="BI203" s="108"/>
      <c r="BJ203" s="108"/>
      <c r="BK203" s="108"/>
      <c r="BL203" s="108"/>
      <c r="BM203" s="108"/>
      <c r="BN203" s="108"/>
      <c r="BO203" s="108"/>
      <c r="BP203" s="108"/>
      <c r="BQ203" s="108"/>
      <c r="BR203" s="108"/>
      <c r="BS203" s="108"/>
      <c r="BT203" s="108"/>
      <c r="BU203" s="108"/>
      <c r="BV203" s="108"/>
      <c r="BW203" s="108"/>
      <c r="BX203" s="108"/>
      <c r="BY203" s="108"/>
      <c r="BZ203" s="108"/>
      <c r="CA203" s="108"/>
      <c r="CB203" s="108"/>
      <c r="CC203" s="108"/>
      <c r="CD203" s="108"/>
      <c r="CE203" s="108"/>
      <c r="CF203" s="108"/>
      <c r="CG203" s="108"/>
      <c r="CH203" s="108"/>
      <c r="CI203" s="108"/>
      <c r="CJ203" s="108"/>
      <c r="CK203" s="108"/>
      <c r="CL203" s="108"/>
      <c r="CM203" s="108"/>
      <c r="CN203" s="108"/>
      <c r="CO203" s="108"/>
      <c r="CP203" s="108"/>
      <c r="CQ203" s="108"/>
      <c r="CR203" s="108"/>
      <c r="CS203" s="108"/>
      <c r="CT203" s="108"/>
      <c r="CU203" s="108"/>
      <c r="CV203" s="108"/>
      <c r="CW203" s="108"/>
      <c r="CX203" s="108"/>
      <c r="CY203" s="108"/>
      <c r="CZ203" s="108"/>
      <c r="DA203" s="108"/>
      <c r="DB203" s="108"/>
      <c r="DC203" s="108"/>
      <c r="DD203" s="108"/>
      <c r="DE203" s="108"/>
      <c r="DF203" s="108"/>
      <c r="DG203" s="108"/>
      <c r="DH203" s="108"/>
      <c r="DI203" s="108"/>
      <c r="DJ203" s="108"/>
      <c r="DK203" s="108"/>
      <c r="DL203" s="108"/>
      <c r="DM203" s="108"/>
      <c r="DN203" s="108"/>
      <c r="DO203" s="108"/>
      <c r="DP203" s="108"/>
      <c r="DQ203" s="108"/>
      <c r="DR203" s="108"/>
      <c r="DS203" s="108"/>
      <c r="DT203" s="108"/>
      <c r="DU203" s="108"/>
      <c r="DV203" s="108"/>
      <c r="DW203" s="108"/>
      <c r="DX203" s="108"/>
      <c r="DY203" s="108"/>
      <c r="DZ203" s="108"/>
      <c r="EA203" s="108"/>
      <c r="EB203" s="108"/>
      <c r="EC203" s="108"/>
      <c r="ED203" s="108"/>
      <c r="EE203" s="108"/>
      <c r="EF203" s="108"/>
      <c r="EG203" s="108"/>
      <c r="EH203" s="108"/>
      <c r="EI203" s="108"/>
      <c r="EJ203" s="108"/>
      <c r="EK203" s="108"/>
      <c r="EL203" s="108"/>
      <c r="EM203" s="108"/>
      <c r="EN203" s="108"/>
      <c r="EO203" s="108"/>
      <c r="EP203" s="108"/>
      <c r="EQ203" s="108"/>
      <c r="ER203" s="108"/>
      <c r="ES203" s="108"/>
      <c r="ET203" s="108"/>
      <c r="EU203" s="108"/>
      <c r="EV203" s="108"/>
      <c r="EW203" s="108"/>
      <c r="EX203" s="108"/>
      <c r="EY203" s="108"/>
      <c r="EZ203" s="108"/>
      <c r="FA203" s="108"/>
      <c r="FB203" s="108"/>
      <c r="FC203" s="108"/>
      <c r="FD203" s="108"/>
      <c r="FE203" s="108"/>
      <c r="FF203" s="108"/>
      <c r="FG203" s="108"/>
      <c r="FH203" s="108"/>
      <c r="FI203" s="108"/>
      <c r="FJ203" s="108"/>
      <c r="FK203" s="108"/>
      <c r="FL203" s="108"/>
    </row>
    <row r="204" spans="4:168" s="20" customFormat="1" x14ac:dyDescent="0.25">
      <c r="D204" s="28"/>
      <c r="O204" s="28"/>
      <c r="R204" s="27"/>
      <c r="S204" s="28"/>
      <c r="T204" s="28"/>
      <c r="W204" s="28"/>
      <c r="Y204" s="28"/>
      <c r="AA204" s="28"/>
      <c r="AC204" s="28"/>
      <c r="AE204" s="28"/>
      <c r="AG204" s="32"/>
      <c r="AH204" s="28"/>
      <c r="AI204" s="29"/>
      <c r="AJ204" s="30"/>
      <c r="AK204" s="28"/>
      <c r="AL204" s="31"/>
      <c r="AO204" s="28"/>
      <c r="AP204" s="31"/>
      <c r="AV204" s="107"/>
      <c r="AW204" s="108"/>
      <c r="AX204" s="108"/>
      <c r="AY204" s="108"/>
      <c r="AZ204" s="108"/>
      <c r="BA204" s="108"/>
      <c r="BB204" s="108"/>
      <c r="BC204" s="108"/>
      <c r="BD204" s="108"/>
      <c r="BE204" s="108"/>
      <c r="BF204" s="108"/>
      <c r="BG204" s="108"/>
      <c r="BH204" s="108"/>
      <c r="BI204" s="108"/>
      <c r="BJ204" s="108"/>
      <c r="BK204" s="108"/>
      <c r="BL204" s="108"/>
      <c r="BM204" s="108"/>
      <c r="BN204" s="108"/>
      <c r="BO204" s="108"/>
      <c r="BP204" s="108"/>
      <c r="BQ204" s="108"/>
      <c r="BR204" s="108"/>
      <c r="BS204" s="108"/>
      <c r="BT204" s="108"/>
      <c r="BU204" s="108"/>
      <c r="BV204" s="108"/>
      <c r="BW204" s="108"/>
      <c r="BX204" s="108"/>
      <c r="BY204" s="108"/>
      <c r="BZ204" s="108"/>
      <c r="CA204" s="108"/>
      <c r="CB204" s="108"/>
      <c r="CC204" s="108"/>
      <c r="CD204" s="108"/>
      <c r="CE204" s="108"/>
      <c r="CF204" s="108"/>
      <c r="CG204" s="108"/>
      <c r="CH204" s="108"/>
      <c r="CI204" s="108"/>
      <c r="CJ204" s="108"/>
      <c r="CK204" s="108"/>
      <c r="CL204" s="108"/>
      <c r="CM204" s="108"/>
      <c r="CN204" s="108"/>
      <c r="CO204" s="108"/>
      <c r="CP204" s="108"/>
      <c r="CQ204" s="108"/>
      <c r="CR204" s="108"/>
      <c r="CS204" s="108"/>
      <c r="CT204" s="108"/>
      <c r="CU204" s="108"/>
      <c r="CV204" s="108"/>
      <c r="CW204" s="108"/>
      <c r="CX204" s="108"/>
      <c r="CY204" s="108"/>
      <c r="CZ204" s="108"/>
      <c r="DA204" s="108"/>
      <c r="DB204" s="108"/>
      <c r="DC204" s="108"/>
      <c r="DD204" s="108"/>
      <c r="DE204" s="108"/>
      <c r="DF204" s="108"/>
      <c r="DG204" s="108"/>
      <c r="DH204" s="108"/>
      <c r="DI204" s="108"/>
      <c r="DJ204" s="108"/>
      <c r="DK204" s="108"/>
      <c r="DL204" s="108"/>
      <c r="DM204" s="108"/>
      <c r="DN204" s="108"/>
      <c r="DO204" s="108"/>
      <c r="DP204" s="108"/>
      <c r="DQ204" s="108"/>
      <c r="DR204" s="108"/>
      <c r="DS204" s="108"/>
      <c r="DT204" s="108"/>
      <c r="DU204" s="108"/>
      <c r="DV204" s="108"/>
      <c r="DW204" s="108"/>
      <c r="DX204" s="108"/>
      <c r="DY204" s="108"/>
      <c r="DZ204" s="108"/>
      <c r="EA204" s="108"/>
      <c r="EB204" s="108"/>
      <c r="EC204" s="108"/>
      <c r="ED204" s="108"/>
      <c r="EE204" s="108"/>
      <c r="EF204" s="108"/>
      <c r="EG204" s="108"/>
      <c r="EH204" s="108"/>
      <c r="EI204" s="108"/>
      <c r="EJ204" s="108"/>
      <c r="EK204" s="108"/>
      <c r="EL204" s="108"/>
      <c r="EM204" s="108"/>
      <c r="EN204" s="108"/>
      <c r="EO204" s="108"/>
      <c r="EP204" s="108"/>
      <c r="EQ204" s="108"/>
      <c r="ER204" s="108"/>
      <c r="ES204" s="108"/>
      <c r="ET204" s="108"/>
      <c r="EU204" s="108"/>
      <c r="EV204" s="108"/>
      <c r="EW204" s="108"/>
      <c r="EX204" s="108"/>
      <c r="EY204" s="108"/>
      <c r="EZ204" s="108"/>
      <c r="FA204" s="108"/>
      <c r="FB204" s="108"/>
      <c r="FC204" s="108"/>
      <c r="FD204" s="108"/>
      <c r="FE204" s="108"/>
      <c r="FF204" s="108"/>
      <c r="FG204" s="108"/>
      <c r="FH204" s="108"/>
      <c r="FI204" s="108"/>
      <c r="FJ204" s="108"/>
      <c r="FK204" s="108"/>
      <c r="FL204" s="108"/>
    </row>
    <row r="205" spans="4:168" s="20" customFormat="1" x14ac:dyDescent="0.25">
      <c r="D205" s="28"/>
      <c r="O205" s="28"/>
      <c r="R205" s="27"/>
      <c r="S205" s="28"/>
      <c r="T205" s="28"/>
      <c r="W205" s="28"/>
      <c r="Y205" s="28"/>
      <c r="AA205" s="28"/>
      <c r="AC205" s="28"/>
      <c r="AE205" s="28"/>
      <c r="AG205" s="32"/>
      <c r="AH205" s="28"/>
      <c r="AI205" s="29"/>
      <c r="AJ205" s="30"/>
      <c r="AK205" s="28"/>
      <c r="AL205" s="31"/>
      <c r="AO205" s="28"/>
      <c r="AP205" s="31"/>
      <c r="AV205" s="107"/>
      <c r="AW205" s="108"/>
      <c r="AX205" s="108"/>
      <c r="AY205" s="108"/>
      <c r="AZ205" s="108"/>
      <c r="BA205" s="108"/>
      <c r="BB205" s="108"/>
      <c r="BC205" s="108"/>
      <c r="BD205" s="108"/>
      <c r="BE205" s="108"/>
      <c r="BF205" s="108"/>
      <c r="BG205" s="108"/>
      <c r="BH205" s="108"/>
      <c r="BI205" s="108"/>
      <c r="BJ205" s="108"/>
      <c r="BK205" s="108"/>
      <c r="BL205" s="108"/>
      <c r="BM205" s="108"/>
      <c r="BN205" s="108"/>
      <c r="BO205" s="108"/>
      <c r="BP205" s="108"/>
      <c r="BQ205" s="108"/>
      <c r="BR205" s="108"/>
      <c r="BS205" s="108"/>
      <c r="BT205" s="108"/>
      <c r="BU205" s="108"/>
      <c r="BV205" s="108"/>
      <c r="BW205" s="108"/>
      <c r="BX205" s="108"/>
      <c r="BY205" s="108"/>
      <c r="BZ205" s="108"/>
      <c r="CA205" s="108"/>
      <c r="CB205" s="108"/>
      <c r="CC205" s="108"/>
      <c r="CD205" s="108"/>
      <c r="CE205" s="108"/>
      <c r="CF205" s="108"/>
      <c r="CG205" s="108"/>
      <c r="CH205" s="108"/>
      <c r="CI205" s="108"/>
      <c r="CJ205" s="108"/>
      <c r="CK205" s="108"/>
      <c r="CL205" s="108"/>
      <c r="CM205" s="108"/>
      <c r="CN205" s="108"/>
      <c r="CO205" s="108"/>
      <c r="CP205" s="108"/>
      <c r="CQ205" s="108"/>
      <c r="CR205" s="108"/>
      <c r="CS205" s="108"/>
      <c r="CT205" s="108"/>
      <c r="CU205" s="108"/>
      <c r="CV205" s="108"/>
      <c r="CW205" s="108"/>
      <c r="CX205" s="108"/>
      <c r="CY205" s="108"/>
      <c r="CZ205" s="108"/>
      <c r="DA205" s="108"/>
      <c r="DB205" s="108"/>
      <c r="DC205" s="108"/>
      <c r="DD205" s="108"/>
      <c r="DE205" s="108"/>
      <c r="DF205" s="108"/>
      <c r="DG205" s="108"/>
      <c r="DH205" s="108"/>
      <c r="DI205" s="108"/>
      <c r="DJ205" s="108"/>
      <c r="DK205" s="108"/>
      <c r="DL205" s="108"/>
      <c r="DM205" s="108"/>
      <c r="DN205" s="108"/>
      <c r="DO205" s="108"/>
      <c r="DP205" s="108"/>
      <c r="DQ205" s="108"/>
      <c r="DR205" s="108"/>
      <c r="DS205" s="108"/>
      <c r="DT205" s="108"/>
      <c r="DU205" s="108"/>
      <c r="DV205" s="108"/>
      <c r="DW205" s="108"/>
      <c r="DX205" s="108"/>
      <c r="DY205" s="108"/>
      <c r="DZ205" s="108"/>
      <c r="EA205" s="108"/>
      <c r="EB205" s="108"/>
      <c r="EC205" s="108"/>
      <c r="ED205" s="108"/>
      <c r="EE205" s="108"/>
      <c r="EF205" s="108"/>
      <c r="EG205" s="108"/>
      <c r="EH205" s="108"/>
      <c r="EI205" s="108"/>
      <c r="EJ205" s="108"/>
      <c r="EK205" s="108"/>
      <c r="EL205" s="108"/>
      <c r="EM205" s="108"/>
      <c r="EN205" s="108"/>
      <c r="EO205" s="108"/>
      <c r="EP205" s="108"/>
      <c r="EQ205" s="108"/>
      <c r="ER205" s="108"/>
      <c r="ES205" s="108"/>
      <c r="ET205" s="108"/>
      <c r="EU205" s="108"/>
      <c r="EV205" s="108"/>
      <c r="EW205" s="108"/>
      <c r="EX205" s="108"/>
      <c r="EY205" s="108"/>
      <c r="EZ205" s="108"/>
      <c r="FA205" s="108"/>
      <c r="FB205" s="108"/>
      <c r="FC205" s="108"/>
      <c r="FD205" s="108"/>
      <c r="FE205" s="108"/>
      <c r="FF205" s="108"/>
      <c r="FG205" s="108"/>
      <c r="FH205" s="108"/>
      <c r="FI205" s="108"/>
      <c r="FJ205" s="108"/>
      <c r="FK205" s="108"/>
      <c r="FL205" s="108"/>
    </row>
    <row r="206" spans="4:168" s="20" customFormat="1" x14ac:dyDescent="0.25">
      <c r="D206" s="28"/>
      <c r="O206" s="28"/>
      <c r="R206" s="27"/>
      <c r="S206" s="28"/>
      <c r="T206" s="28"/>
      <c r="W206" s="28"/>
      <c r="Y206" s="28"/>
      <c r="AA206" s="28"/>
      <c r="AC206" s="28"/>
      <c r="AE206" s="28"/>
      <c r="AG206" s="32"/>
      <c r="AH206" s="28"/>
      <c r="AI206" s="29"/>
      <c r="AJ206" s="30"/>
      <c r="AK206" s="28"/>
      <c r="AL206" s="31"/>
      <c r="AO206" s="28"/>
      <c r="AP206" s="31"/>
      <c r="AV206" s="107"/>
      <c r="AW206" s="108"/>
      <c r="AX206" s="108"/>
      <c r="AY206" s="108"/>
      <c r="AZ206" s="108"/>
      <c r="BA206" s="108"/>
      <c r="BB206" s="108"/>
      <c r="BC206" s="108"/>
      <c r="BD206" s="108"/>
      <c r="BE206" s="108"/>
      <c r="BF206" s="108"/>
      <c r="BG206" s="108"/>
      <c r="BH206" s="108"/>
      <c r="BI206" s="108"/>
      <c r="BJ206" s="108"/>
      <c r="BK206" s="108"/>
      <c r="BL206" s="108"/>
      <c r="BM206" s="108"/>
      <c r="BN206" s="108"/>
      <c r="BO206" s="108"/>
      <c r="BP206" s="108"/>
      <c r="BQ206" s="108"/>
      <c r="BR206" s="108"/>
      <c r="BS206" s="108"/>
      <c r="BT206" s="108"/>
      <c r="BU206" s="108"/>
      <c r="BV206" s="108"/>
      <c r="BW206" s="108"/>
      <c r="BX206" s="108"/>
      <c r="BY206" s="108"/>
      <c r="BZ206" s="108"/>
      <c r="CA206" s="108"/>
      <c r="CB206" s="108"/>
      <c r="CC206" s="108"/>
      <c r="CD206" s="108"/>
      <c r="CE206" s="108"/>
      <c r="CF206" s="108"/>
      <c r="CG206" s="108"/>
      <c r="CH206" s="108"/>
      <c r="CI206" s="108"/>
      <c r="CJ206" s="108"/>
      <c r="CK206" s="108"/>
      <c r="CL206" s="108"/>
      <c r="CM206" s="108"/>
      <c r="CN206" s="108"/>
      <c r="CO206" s="108"/>
      <c r="CP206" s="108"/>
      <c r="CQ206" s="108"/>
      <c r="CR206" s="108"/>
      <c r="CS206" s="108"/>
      <c r="CT206" s="108"/>
      <c r="CU206" s="108"/>
      <c r="CV206" s="108"/>
      <c r="CW206" s="108"/>
      <c r="CX206" s="108"/>
      <c r="CY206" s="108"/>
      <c r="CZ206" s="108"/>
      <c r="DA206" s="108"/>
      <c r="DB206" s="108"/>
      <c r="DC206" s="108"/>
      <c r="DD206" s="108"/>
      <c r="DE206" s="108"/>
      <c r="DF206" s="108"/>
      <c r="DG206" s="108"/>
      <c r="DH206" s="108"/>
      <c r="DI206" s="108"/>
      <c r="DJ206" s="108"/>
      <c r="DK206" s="108"/>
      <c r="DL206" s="108"/>
      <c r="DM206" s="108"/>
      <c r="DN206" s="108"/>
      <c r="DO206" s="108"/>
      <c r="DP206" s="108"/>
      <c r="DQ206" s="108"/>
      <c r="DR206" s="108"/>
      <c r="DS206" s="108"/>
      <c r="DT206" s="108"/>
      <c r="DU206" s="108"/>
      <c r="DV206" s="108"/>
      <c r="DW206" s="108"/>
      <c r="DX206" s="108"/>
      <c r="DY206" s="108"/>
      <c r="DZ206" s="108"/>
      <c r="EA206" s="108"/>
      <c r="EB206" s="108"/>
      <c r="EC206" s="108"/>
      <c r="ED206" s="108"/>
      <c r="EE206" s="108"/>
      <c r="EF206" s="108"/>
      <c r="EG206" s="108"/>
      <c r="EH206" s="108"/>
      <c r="EI206" s="108"/>
      <c r="EJ206" s="108"/>
      <c r="EK206" s="108"/>
      <c r="EL206" s="108"/>
      <c r="EM206" s="108"/>
      <c r="EN206" s="108"/>
      <c r="EO206" s="108"/>
      <c r="EP206" s="108"/>
      <c r="EQ206" s="108"/>
      <c r="ER206" s="108"/>
      <c r="ES206" s="108"/>
      <c r="ET206" s="108"/>
      <c r="EU206" s="108"/>
      <c r="EV206" s="108"/>
      <c r="EW206" s="108"/>
      <c r="EX206" s="108"/>
      <c r="EY206" s="108"/>
      <c r="EZ206" s="108"/>
      <c r="FA206" s="108"/>
      <c r="FB206" s="108"/>
      <c r="FC206" s="108"/>
      <c r="FD206" s="108"/>
      <c r="FE206" s="108"/>
      <c r="FF206" s="108"/>
      <c r="FG206" s="108"/>
      <c r="FH206" s="108"/>
      <c r="FI206" s="108"/>
      <c r="FJ206" s="108"/>
      <c r="FK206" s="108"/>
      <c r="FL206" s="108"/>
    </row>
    <row r="207" spans="4:168" s="20" customFormat="1" x14ac:dyDescent="0.25">
      <c r="D207" s="28"/>
      <c r="O207" s="28"/>
      <c r="R207" s="27"/>
      <c r="S207" s="28"/>
      <c r="T207" s="28"/>
      <c r="W207" s="28"/>
      <c r="Y207" s="28"/>
      <c r="AA207" s="28"/>
      <c r="AC207" s="28"/>
      <c r="AE207" s="28"/>
      <c r="AG207" s="32"/>
      <c r="AH207" s="28"/>
      <c r="AI207" s="29"/>
      <c r="AJ207" s="30"/>
      <c r="AK207" s="28"/>
      <c r="AL207" s="31"/>
      <c r="AO207" s="28"/>
      <c r="AP207" s="31"/>
      <c r="AV207" s="107"/>
      <c r="AW207" s="108"/>
      <c r="AX207" s="108"/>
      <c r="AY207" s="108"/>
      <c r="AZ207" s="108"/>
      <c r="BA207" s="108"/>
      <c r="BB207" s="108"/>
      <c r="BC207" s="108"/>
      <c r="BD207" s="108"/>
      <c r="BE207" s="108"/>
      <c r="BF207" s="108"/>
      <c r="BG207" s="108"/>
      <c r="BH207" s="108"/>
      <c r="BI207" s="108"/>
      <c r="BJ207" s="108"/>
      <c r="BK207" s="108"/>
      <c r="BL207" s="108"/>
      <c r="BM207" s="108"/>
      <c r="BN207" s="108"/>
      <c r="BO207" s="108"/>
      <c r="BP207" s="108"/>
      <c r="BQ207" s="108"/>
      <c r="BR207" s="108"/>
      <c r="BS207" s="108"/>
      <c r="BT207" s="108"/>
      <c r="BU207" s="108"/>
      <c r="BV207" s="108"/>
      <c r="BW207" s="108"/>
      <c r="BX207" s="108"/>
      <c r="BY207" s="108"/>
      <c r="BZ207" s="108"/>
      <c r="CA207" s="108"/>
      <c r="CB207" s="108"/>
      <c r="CC207" s="108"/>
      <c r="CD207" s="108"/>
      <c r="CE207" s="108"/>
      <c r="CF207" s="108"/>
      <c r="CG207" s="108"/>
      <c r="CH207" s="108"/>
      <c r="CI207" s="108"/>
      <c r="CJ207" s="108"/>
      <c r="CK207" s="108"/>
      <c r="CL207" s="108"/>
      <c r="CM207" s="108"/>
      <c r="CN207" s="108"/>
      <c r="CO207" s="108"/>
      <c r="CP207" s="108"/>
      <c r="CQ207" s="108"/>
      <c r="CR207" s="108"/>
      <c r="CS207" s="108"/>
      <c r="CT207" s="108"/>
      <c r="CU207" s="108"/>
      <c r="CV207" s="108"/>
      <c r="CW207" s="108"/>
      <c r="CX207" s="108"/>
      <c r="CY207" s="108"/>
      <c r="CZ207" s="108"/>
      <c r="DA207" s="108"/>
      <c r="DB207" s="108"/>
      <c r="DC207" s="108"/>
      <c r="DD207" s="108"/>
      <c r="DE207" s="108"/>
      <c r="DF207" s="108"/>
      <c r="DG207" s="108"/>
      <c r="DH207" s="108"/>
      <c r="DI207" s="108"/>
      <c r="DJ207" s="108"/>
      <c r="DK207" s="108"/>
      <c r="DL207" s="108"/>
      <c r="DM207" s="108"/>
      <c r="DN207" s="108"/>
      <c r="DO207" s="108"/>
      <c r="DP207" s="108"/>
      <c r="DQ207" s="108"/>
      <c r="DR207" s="108"/>
      <c r="DS207" s="108"/>
      <c r="DT207" s="108"/>
      <c r="DU207" s="108"/>
      <c r="DV207" s="108"/>
      <c r="DW207" s="108"/>
      <c r="DX207" s="108"/>
      <c r="DY207" s="108"/>
      <c r="DZ207" s="108"/>
      <c r="EA207" s="108"/>
      <c r="EB207" s="108"/>
      <c r="EC207" s="108"/>
      <c r="ED207" s="108"/>
      <c r="EE207" s="108"/>
      <c r="EF207" s="108"/>
      <c r="EG207" s="108"/>
      <c r="EH207" s="108"/>
      <c r="EI207" s="108"/>
      <c r="EJ207" s="108"/>
      <c r="EK207" s="108"/>
      <c r="EL207" s="108"/>
      <c r="EM207" s="108"/>
      <c r="EN207" s="108"/>
      <c r="EO207" s="108"/>
      <c r="EP207" s="108"/>
      <c r="EQ207" s="108"/>
      <c r="ER207" s="108"/>
      <c r="ES207" s="108"/>
      <c r="ET207" s="108"/>
      <c r="EU207" s="108"/>
      <c r="EV207" s="108"/>
      <c r="EW207" s="108"/>
      <c r="EX207" s="108"/>
      <c r="EY207" s="108"/>
      <c r="EZ207" s="108"/>
      <c r="FA207" s="108"/>
      <c r="FB207" s="108"/>
      <c r="FC207" s="108"/>
      <c r="FD207" s="108"/>
      <c r="FE207" s="108"/>
      <c r="FF207" s="108"/>
      <c r="FG207" s="108"/>
      <c r="FH207" s="108"/>
      <c r="FI207" s="108"/>
      <c r="FJ207" s="108"/>
      <c r="FK207" s="108"/>
      <c r="FL207" s="108"/>
    </row>
    <row r="208" spans="4:168" s="20" customFormat="1" x14ac:dyDescent="0.25">
      <c r="D208" s="28"/>
      <c r="O208" s="28"/>
      <c r="R208" s="27"/>
      <c r="S208" s="28"/>
      <c r="T208" s="28"/>
      <c r="W208" s="28"/>
      <c r="Y208" s="28"/>
      <c r="AA208" s="28"/>
      <c r="AC208" s="28"/>
      <c r="AE208" s="28"/>
      <c r="AG208" s="32"/>
      <c r="AH208" s="28"/>
      <c r="AI208" s="29"/>
      <c r="AJ208" s="30"/>
      <c r="AK208" s="28"/>
      <c r="AL208" s="31"/>
      <c r="AO208" s="28"/>
      <c r="AP208" s="31"/>
      <c r="AV208" s="107"/>
      <c r="AW208" s="108"/>
      <c r="AX208" s="108"/>
      <c r="AY208" s="108"/>
      <c r="AZ208" s="108"/>
      <c r="BA208" s="108"/>
      <c r="BB208" s="108"/>
      <c r="BC208" s="108"/>
      <c r="BD208" s="108"/>
      <c r="BE208" s="108"/>
      <c r="BF208" s="108"/>
      <c r="BG208" s="108"/>
      <c r="BH208" s="108"/>
      <c r="BI208" s="108"/>
      <c r="BJ208" s="108"/>
      <c r="BK208" s="108"/>
      <c r="BL208" s="108"/>
      <c r="BM208" s="108"/>
      <c r="BN208" s="108"/>
      <c r="BO208" s="108"/>
      <c r="BP208" s="108"/>
      <c r="BQ208" s="108"/>
      <c r="BR208" s="108"/>
      <c r="BS208" s="108"/>
      <c r="BT208" s="108"/>
      <c r="BU208" s="108"/>
      <c r="BV208" s="108"/>
      <c r="BW208" s="108"/>
      <c r="BX208" s="108"/>
      <c r="BY208" s="108"/>
      <c r="BZ208" s="108"/>
      <c r="CA208" s="108"/>
      <c r="CB208" s="108"/>
      <c r="CC208" s="108"/>
      <c r="CD208" s="108"/>
      <c r="CE208" s="108"/>
      <c r="CF208" s="108"/>
      <c r="CG208" s="108"/>
      <c r="CH208" s="108"/>
      <c r="CI208" s="108"/>
      <c r="CJ208" s="108"/>
      <c r="CK208" s="108"/>
      <c r="CL208" s="108"/>
      <c r="CM208" s="108"/>
      <c r="CN208" s="108"/>
      <c r="CO208" s="108"/>
      <c r="CP208" s="108"/>
      <c r="CQ208" s="108"/>
      <c r="CR208" s="108"/>
      <c r="CS208" s="108"/>
      <c r="CT208" s="108"/>
      <c r="CU208" s="108"/>
      <c r="CV208" s="108"/>
      <c r="CW208" s="108"/>
      <c r="CX208" s="108"/>
      <c r="CY208" s="108"/>
      <c r="CZ208" s="108"/>
      <c r="DA208" s="108"/>
      <c r="DB208" s="108"/>
      <c r="DC208" s="108"/>
      <c r="DD208" s="108"/>
      <c r="DE208" s="108"/>
      <c r="DF208" s="108"/>
      <c r="DG208" s="108"/>
      <c r="DH208" s="108"/>
      <c r="DI208" s="108"/>
      <c r="DJ208" s="108"/>
      <c r="DK208" s="108"/>
      <c r="DL208" s="108"/>
      <c r="DM208" s="108"/>
      <c r="DN208" s="108"/>
      <c r="DO208" s="108"/>
      <c r="DP208" s="108"/>
      <c r="DQ208" s="108"/>
      <c r="DR208" s="108"/>
      <c r="DS208" s="108"/>
      <c r="DT208" s="108"/>
      <c r="DU208" s="108"/>
      <c r="DV208" s="108"/>
      <c r="DW208" s="108"/>
      <c r="DX208" s="108"/>
      <c r="DY208" s="108"/>
      <c r="DZ208" s="108"/>
      <c r="EA208" s="108"/>
      <c r="EB208" s="108"/>
      <c r="EC208" s="108"/>
      <c r="ED208" s="108"/>
      <c r="EE208" s="108"/>
      <c r="EF208" s="108"/>
      <c r="EG208" s="108"/>
      <c r="EH208" s="108"/>
      <c r="EI208" s="108"/>
      <c r="EJ208" s="108"/>
      <c r="EK208" s="108"/>
      <c r="EL208" s="108"/>
      <c r="EM208" s="108"/>
      <c r="EN208" s="108"/>
      <c r="EO208" s="108"/>
      <c r="EP208" s="108"/>
      <c r="EQ208" s="108"/>
      <c r="ER208" s="108"/>
      <c r="ES208" s="108"/>
      <c r="ET208" s="108"/>
      <c r="EU208" s="108"/>
      <c r="EV208" s="108"/>
      <c r="EW208" s="108"/>
      <c r="EX208" s="108"/>
      <c r="EY208" s="108"/>
      <c r="EZ208" s="108"/>
      <c r="FA208" s="108"/>
      <c r="FB208" s="108"/>
      <c r="FC208" s="108"/>
      <c r="FD208" s="108"/>
      <c r="FE208" s="108"/>
      <c r="FF208" s="108"/>
      <c r="FG208" s="108"/>
      <c r="FH208" s="108"/>
      <c r="FI208" s="108"/>
      <c r="FJ208" s="108"/>
      <c r="FK208" s="108"/>
      <c r="FL208" s="108"/>
    </row>
    <row r="209" spans="4:168" s="20" customFormat="1" x14ac:dyDescent="0.25">
      <c r="D209" s="28"/>
      <c r="O209" s="28"/>
      <c r="R209" s="27"/>
      <c r="S209" s="28"/>
      <c r="T209" s="28"/>
      <c r="W209" s="28"/>
      <c r="Y209" s="28"/>
      <c r="AA209" s="28"/>
      <c r="AC209" s="28"/>
      <c r="AE209" s="28"/>
      <c r="AG209" s="32"/>
      <c r="AH209" s="28"/>
      <c r="AI209" s="29"/>
      <c r="AJ209" s="30"/>
      <c r="AK209" s="28"/>
      <c r="AL209" s="31"/>
      <c r="AO209" s="28"/>
      <c r="AP209" s="31"/>
      <c r="AV209" s="107"/>
      <c r="AW209" s="108"/>
      <c r="AX209" s="108"/>
      <c r="AY209" s="108"/>
      <c r="AZ209" s="108"/>
      <c r="BA209" s="108"/>
      <c r="BB209" s="108"/>
      <c r="BC209" s="108"/>
      <c r="BD209" s="108"/>
      <c r="BE209" s="108"/>
      <c r="BF209" s="108"/>
      <c r="BG209" s="108"/>
      <c r="BH209" s="108"/>
      <c r="BI209" s="108"/>
      <c r="BJ209" s="108"/>
      <c r="BK209" s="108"/>
      <c r="BL209" s="108"/>
      <c r="BM209" s="108"/>
      <c r="BN209" s="108"/>
      <c r="BO209" s="108"/>
      <c r="BP209" s="108"/>
      <c r="BQ209" s="108"/>
      <c r="BR209" s="108"/>
      <c r="BS209" s="108"/>
      <c r="BT209" s="108"/>
      <c r="BU209" s="108"/>
      <c r="BV209" s="108"/>
      <c r="BW209" s="108"/>
      <c r="BX209" s="108"/>
      <c r="BY209" s="108"/>
      <c r="BZ209" s="108"/>
      <c r="CA209" s="108"/>
      <c r="CB209" s="108"/>
      <c r="CC209" s="108"/>
      <c r="CD209" s="108"/>
      <c r="CE209" s="108"/>
      <c r="CF209" s="108"/>
      <c r="CG209" s="108"/>
      <c r="CH209" s="108"/>
      <c r="CI209" s="108"/>
      <c r="CJ209" s="108"/>
      <c r="CK209" s="108"/>
      <c r="CL209" s="108"/>
      <c r="CM209" s="108"/>
      <c r="CN209" s="108"/>
      <c r="CO209" s="108"/>
      <c r="CP209" s="108"/>
      <c r="CQ209" s="108"/>
      <c r="CR209" s="108"/>
      <c r="CS209" s="108"/>
      <c r="CT209" s="108"/>
      <c r="CU209" s="108"/>
      <c r="CV209" s="108"/>
      <c r="CW209" s="108"/>
      <c r="CX209" s="108"/>
      <c r="CY209" s="108"/>
      <c r="CZ209" s="108"/>
      <c r="DA209" s="108"/>
      <c r="DB209" s="108"/>
      <c r="DC209" s="108"/>
      <c r="DD209" s="108"/>
      <c r="DE209" s="108"/>
      <c r="DF209" s="108"/>
      <c r="DG209" s="108"/>
      <c r="DH209" s="108"/>
      <c r="DI209" s="108"/>
      <c r="DJ209" s="108"/>
      <c r="DK209" s="108"/>
      <c r="DL209" s="108"/>
      <c r="DM209" s="108"/>
      <c r="DN209" s="108"/>
      <c r="DO209" s="108"/>
      <c r="DP209" s="108"/>
      <c r="DQ209" s="108"/>
      <c r="DR209" s="108"/>
      <c r="DS209" s="108"/>
      <c r="DT209" s="108"/>
      <c r="DU209" s="108"/>
      <c r="DV209" s="108"/>
      <c r="DW209" s="108"/>
      <c r="DX209" s="108"/>
      <c r="DY209" s="108"/>
      <c r="DZ209" s="108"/>
      <c r="EA209" s="108"/>
      <c r="EB209" s="108"/>
      <c r="EC209" s="108"/>
      <c r="ED209" s="108"/>
      <c r="EE209" s="108"/>
      <c r="EF209" s="108"/>
      <c r="EG209" s="108"/>
      <c r="EH209" s="108"/>
      <c r="EI209" s="108"/>
      <c r="EJ209" s="108"/>
      <c r="EK209" s="108"/>
      <c r="EL209" s="108"/>
      <c r="EM209" s="108"/>
      <c r="EN209" s="108"/>
      <c r="EO209" s="108"/>
      <c r="EP209" s="108"/>
      <c r="EQ209" s="108"/>
      <c r="ER209" s="108"/>
      <c r="ES209" s="108"/>
      <c r="ET209" s="108"/>
      <c r="EU209" s="108"/>
      <c r="EV209" s="108"/>
      <c r="EW209" s="108"/>
      <c r="EX209" s="108"/>
      <c r="EY209" s="108"/>
      <c r="EZ209" s="108"/>
      <c r="FA209" s="108"/>
      <c r="FB209" s="108"/>
      <c r="FC209" s="108"/>
      <c r="FD209" s="108"/>
      <c r="FE209" s="108"/>
      <c r="FF209" s="108"/>
      <c r="FG209" s="108"/>
      <c r="FH209" s="108"/>
      <c r="FI209" s="108"/>
      <c r="FJ209" s="108"/>
      <c r="FK209" s="108"/>
      <c r="FL209" s="108"/>
    </row>
    <row r="210" spans="4:168" s="20" customFormat="1" x14ac:dyDescent="0.25">
      <c r="D210" s="28"/>
      <c r="O210" s="28"/>
      <c r="R210" s="27"/>
      <c r="S210" s="28"/>
      <c r="T210" s="28"/>
      <c r="W210" s="28"/>
      <c r="Y210" s="28"/>
      <c r="AA210" s="28"/>
      <c r="AC210" s="28"/>
      <c r="AE210" s="28"/>
      <c r="AG210" s="32"/>
      <c r="AH210" s="28"/>
      <c r="AI210" s="29"/>
      <c r="AJ210" s="30"/>
      <c r="AK210" s="28"/>
      <c r="AL210" s="31"/>
      <c r="AO210" s="28"/>
      <c r="AP210" s="31"/>
      <c r="AV210" s="107"/>
      <c r="AW210" s="108"/>
      <c r="AX210" s="108"/>
      <c r="AY210" s="108"/>
      <c r="AZ210" s="108"/>
      <c r="BA210" s="108"/>
      <c r="BB210" s="108"/>
      <c r="BC210" s="108"/>
      <c r="BD210" s="108"/>
      <c r="BE210" s="108"/>
      <c r="BF210" s="108"/>
      <c r="BG210" s="108"/>
      <c r="BH210" s="108"/>
      <c r="BI210" s="108"/>
      <c r="BJ210" s="108"/>
      <c r="BK210" s="108"/>
      <c r="BL210" s="108"/>
      <c r="BM210" s="108"/>
      <c r="BN210" s="108"/>
      <c r="BO210" s="108"/>
      <c r="BP210" s="108"/>
      <c r="BQ210" s="108"/>
      <c r="BR210" s="108"/>
      <c r="BS210" s="108"/>
      <c r="BT210" s="108"/>
      <c r="BU210" s="108"/>
      <c r="BV210" s="108"/>
      <c r="BW210" s="108"/>
      <c r="BX210" s="108"/>
      <c r="BY210" s="108"/>
      <c r="BZ210" s="108"/>
      <c r="CA210" s="108"/>
      <c r="CB210" s="108"/>
      <c r="CC210" s="108"/>
      <c r="CD210" s="108"/>
      <c r="CE210" s="108"/>
      <c r="CF210" s="108"/>
      <c r="CG210" s="108"/>
      <c r="CH210" s="108"/>
      <c r="CI210" s="108"/>
      <c r="CJ210" s="108"/>
      <c r="CK210" s="108"/>
      <c r="CL210" s="108"/>
      <c r="CM210" s="108"/>
      <c r="CN210" s="108"/>
      <c r="CO210" s="108"/>
      <c r="CP210" s="108"/>
      <c r="CQ210" s="108"/>
      <c r="CR210" s="108"/>
      <c r="CS210" s="108"/>
      <c r="CT210" s="108"/>
      <c r="CU210" s="108"/>
      <c r="CV210" s="108"/>
      <c r="CW210" s="108"/>
      <c r="CX210" s="108"/>
      <c r="CY210" s="108"/>
      <c r="CZ210" s="108"/>
      <c r="DA210" s="108"/>
      <c r="DB210" s="108"/>
      <c r="DC210" s="108"/>
      <c r="DD210" s="108"/>
      <c r="DE210" s="108"/>
      <c r="DF210" s="108"/>
      <c r="DG210" s="108"/>
      <c r="DH210" s="108"/>
      <c r="DI210" s="108"/>
      <c r="DJ210" s="108"/>
      <c r="DK210" s="108"/>
      <c r="DL210" s="108"/>
      <c r="DM210" s="108"/>
      <c r="DN210" s="108"/>
      <c r="DO210" s="108"/>
      <c r="DP210" s="108"/>
      <c r="DQ210" s="108"/>
      <c r="DR210" s="108"/>
      <c r="DS210" s="108"/>
      <c r="DT210" s="108"/>
      <c r="DU210" s="108"/>
      <c r="DV210" s="108"/>
      <c r="DW210" s="108"/>
      <c r="DX210" s="108"/>
      <c r="DY210" s="108"/>
      <c r="DZ210" s="108"/>
      <c r="EA210" s="108"/>
      <c r="EB210" s="108"/>
      <c r="EC210" s="108"/>
      <c r="ED210" s="108"/>
      <c r="EE210" s="108"/>
      <c r="EF210" s="108"/>
      <c r="EG210" s="108"/>
      <c r="EH210" s="108"/>
      <c r="EI210" s="108"/>
      <c r="EJ210" s="108"/>
      <c r="EK210" s="108"/>
      <c r="EL210" s="108"/>
      <c r="EM210" s="108"/>
      <c r="EN210" s="108"/>
      <c r="EO210" s="108"/>
      <c r="EP210" s="108"/>
      <c r="EQ210" s="108"/>
      <c r="ER210" s="108"/>
      <c r="ES210" s="108"/>
      <c r="ET210" s="108"/>
      <c r="EU210" s="108"/>
      <c r="EV210" s="108"/>
      <c r="EW210" s="108"/>
      <c r="EX210" s="108"/>
      <c r="EY210" s="108"/>
      <c r="EZ210" s="108"/>
      <c r="FA210" s="108"/>
      <c r="FB210" s="108"/>
      <c r="FC210" s="108"/>
      <c r="FD210" s="108"/>
      <c r="FE210" s="108"/>
      <c r="FF210" s="108"/>
      <c r="FG210" s="108"/>
      <c r="FH210" s="108"/>
      <c r="FI210" s="108"/>
      <c r="FJ210" s="108"/>
      <c r="FK210" s="108"/>
      <c r="FL210" s="108"/>
    </row>
    <row r="211" spans="4:168" s="20" customFormat="1" x14ac:dyDescent="0.25">
      <c r="D211" s="28"/>
      <c r="O211" s="28"/>
      <c r="R211" s="27"/>
      <c r="S211" s="28"/>
      <c r="T211" s="28"/>
      <c r="W211" s="28"/>
      <c r="Y211" s="28"/>
      <c r="AA211" s="28"/>
      <c r="AC211" s="28"/>
      <c r="AE211" s="28"/>
      <c r="AG211" s="32"/>
      <c r="AH211" s="28"/>
      <c r="AI211" s="29"/>
      <c r="AJ211" s="30"/>
      <c r="AK211" s="28"/>
      <c r="AL211" s="31"/>
      <c r="AO211" s="28"/>
      <c r="AP211" s="31"/>
      <c r="AV211" s="107"/>
      <c r="AW211" s="108"/>
      <c r="AX211" s="108"/>
      <c r="AY211" s="108"/>
      <c r="AZ211" s="108"/>
      <c r="BA211" s="108"/>
      <c r="BB211" s="108"/>
      <c r="BC211" s="108"/>
      <c r="BD211" s="108"/>
      <c r="BE211" s="108"/>
      <c r="BF211" s="108"/>
      <c r="BG211" s="108"/>
      <c r="BH211" s="108"/>
      <c r="BI211" s="108"/>
      <c r="BJ211" s="108"/>
      <c r="BK211" s="108"/>
      <c r="BL211" s="108"/>
      <c r="BM211" s="108"/>
      <c r="BN211" s="108"/>
      <c r="BO211" s="108"/>
      <c r="BP211" s="108"/>
      <c r="BQ211" s="108"/>
      <c r="BR211" s="108"/>
      <c r="BS211" s="108"/>
      <c r="BT211" s="108"/>
      <c r="BU211" s="108"/>
      <c r="BV211" s="108"/>
      <c r="BW211" s="108"/>
      <c r="BX211" s="108"/>
      <c r="BY211" s="108"/>
      <c r="BZ211" s="108"/>
      <c r="CA211" s="108"/>
      <c r="CB211" s="108"/>
      <c r="CC211" s="108"/>
      <c r="CD211" s="108"/>
      <c r="CE211" s="108"/>
      <c r="CF211" s="108"/>
      <c r="CG211" s="108"/>
      <c r="CH211" s="108"/>
      <c r="CI211" s="108"/>
      <c r="CJ211" s="108"/>
      <c r="CK211" s="108"/>
      <c r="CL211" s="108"/>
      <c r="CM211" s="108"/>
      <c r="CN211" s="108"/>
      <c r="CO211" s="108"/>
      <c r="CP211" s="108"/>
      <c r="CQ211" s="108"/>
      <c r="CR211" s="108"/>
      <c r="CS211" s="108"/>
      <c r="CT211" s="108"/>
      <c r="CU211" s="108"/>
      <c r="CV211" s="108"/>
      <c r="CW211" s="108"/>
      <c r="CX211" s="108"/>
      <c r="CY211" s="108"/>
      <c r="CZ211" s="108"/>
      <c r="DA211" s="108"/>
      <c r="DB211" s="108"/>
      <c r="DC211" s="108"/>
      <c r="DD211" s="108"/>
      <c r="DE211" s="108"/>
      <c r="DF211" s="108"/>
      <c r="DG211" s="108"/>
      <c r="DH211" s="108"/>
      <c r="DI211" s="108"/>
      <c r="DJ211" s="108"/>
      <c r="DK211" s="108"/>
      <c r="DL211" s="108"/>
      <c r="DM211" s="108"/>
      <c r="DN211" s="108"/>
      <c r="DO211" s="108"/>
      <c r="DP211" s="108"/>
      <c r="DQ211" s="108"/>
      <c r="DR211" s="108"/>
      <c r="DS211" s="108"/>
      <c r="DT211" s="108"/>
      <c r="DU211" s="108"/>
      <c r="DV211" s="108"/>
      <c r="DW211" s="108"/>
      <c r="DX211" s="108"/>
      <c r="DY211" s="108"/>
      <c r="DZ211" s="108"/>
      <c r="EA211" s="108"/>
      <c r="EB211" s="108"/>
      <c r="EC211" s="108"/>
      <c r="ED211" s="108"/>
      <c r="EE211" s="108"/>
      <c r="EF211" s="108"/>
      <c r="EG211" s="108"/>
      <c r="EH211" s="108"/>
      <c r="EI211" s="108"/>
      <c r="EJ211" s="108"/>
      <c r="EK211" s="108"/>
      <c r="EL211" s="108"/>
      <c r="EM211" s="108"/>
      <c r="EN211" s="108"/>
      <c r="EO211" s="108"/>
      <c r="EP211" s="108"/>
      <c r="EQ211" s="108"/>
      <c r="ER211" s="108"/>
      <c r="ES211" s="108"/>
      <c r="ET211" s="108"/>
      <c r="EU211" s="108"/>
      <c r="EV211" s="108"/>
      <c r="EW211" s="108"/>
      <c r="EX211" s="108"/>
      <c r="EY211" s="108"/>
      <c r="EZ211" s="108"/>
      <c r="FA211" s="108"/>
      <c r="FB211" s="108"/>
      <c r="FC211" s="108"/>
      <c r="FD211" s="108"/>
      <c r="FE211" s="108"/>
      <c r="FF211" s="108"/>
      <c r="FG211" s="108"/>
      <c r="FH211" s="108"/>
      <c r="FI211" s="108"/>
      <c r="FJ211" s="108"/>
      <c r="FK211" s="108"/>
      <c r="FL211" s="108"/>
    </row>
    <row r="212" spans="4:168" s="20" customFormat="1" x14ac:dyDescent="0.25">
      <c r="D212" s="28"/>
      <c r="O212" s="28"/>
      <c r="R212" s="27"/>
      <c r="S212" s="28"/>
      <c r="T212" s="28"/>
      <c r="W212" s="28"/>
      <c r="Y212" s="28"/>
      <c r="AA212" s="28"/>
      <c r="AC212" s="28"/>
      <c r="AE212" s="28"/>
      <c r="AG212" s="32"/>
      <c r="AH212" s="28"/>
      <c r="AI212" s="29"/>
      <c r="AJ212" s="30"/>
      <c r="AK212" s="28"/>
      <c r="AL212" s="31"/>
      <c r="AO212" s="28"/>
      <c r="AP212" s="31"/>
      <c r="AV212" s="107"/>
      <c r="AW212" s="108"/>
      <c r="AX212" s="108"/>
      <c r="AY212" s="108"/>
      <c r="AZ212" s="108"/>
      <c r="BA212" s="108"/>
      <c r="BB212" s="108"/>
      <c r="BC212" s="108"/>
      <c r="BD212" s="108"/>
      <c r="BE212" s="108"/>
      <c r="BF212" s="108"/>
      <c r="BG212" s="108"/>
      <c r="BH212" s="108"/>
      <c r="BI212" s="108"/>
      <c r="BJ212" s="108"/>
      <c r="BK212" s="108"/>
      <c r="BL212" s="108"/>
      <c r="BM212" s="108"/>
      <c r="BN212" s="108"/>
      <c r="BO212" s="108"/>
      <c r="BP212" s="108"/>
      <c r="BQ212" s="108"/>
      <c r="BR212" s="108"/>
      <c r="BS212" s="108"/>
      <c r="BT212" s="108"/>
      <c r="BU212" s="108"/>
      <c r="BV212" s="108"/>
      <c r="BW212" s="108"/>
      <c r="BX212" s="108"/>
      <c r="BY212" s="108"/>
      <c r="BZ212" s="108"/>
      <c r="CA212" s="108"/>
      <c r="CB212" s="108"/>
      <c r="CC212" s="108"/>
      <c r="CD212" s="108"/>
      <c r="CE212" s="108"/>
      <c r="CF212" s="108"/>
      <c r="CG212" s="108"/>
      <c r="CH212" s="108"/>
      <c r="CI212" s="108"/>
      <c r="CJ212" s="108"/>
      <c r="CK212" s="108"/>
      <c r="CL212" s="108"/>
      <c r="CM212" s="108"/>
      <c r="CN212" s="108"/>
      <c r="CO212" s="108"/>
      <c r="CP212" s="108"/>
      <c r="CQ212" s="108"/>
      <c r="CR212" s="108"/>
      <c r="CS212" s="108"/>
      <c r="CT212" s="108"/>
      <c r="CU212" s="108"/>
      <c r="CV212" s="108"/>
      <c r="CW212" s="108"/>
      <c r="CX212" s="108"/>
      <c r="CY212" s="108"/>
      <c r="CZ212" s="108"/>
      <c r="DA212" s="108"/>
      <c r="DB212" s="108"/>
      <c r="DC212" s="108"/>
      <c r="DD212" s="108"/>
      <c r="DE212" s="108"/>
      <c r="DF212" s="108"/>
      <c r="DG212" s="108"/>
      <c r="DH212" s="108"/>
      <c r="DI212" s="108"/>
      <c r="DJ212" s="108"/>
      <c r="DK212" s="108"/>
      <c r="DL212" s="108"/>
      <c r="DM212" s="108"/>
      <c r="DN212" s="108"/>
      <c r="DO212" s="108"/>
      <c r="DP212" s="108"/>
      <c r="DQ212" s="108"/>
      <c r="DR212" s="108"/>
      <c r="DS212" s="108"/>
      <c r="DT212" s="108"/>
      <c r="DU212" s="108"/>
      <c r="DV212" s="108"/>
      <c r="DW212" s="108"/>
      <c r="DX212" s="108"/>
      <c r="DY212" s="108"/>
      <c r="DZ212" s="108"/>
      <c r="EA212" s="108"/>
      <c r="EB212" s="108"/>
      <c r="EC212" s="108"/>
      <c r="ED212" s="108"/>
      <c r="EE212" s="108"/>
      <c r="EF212" s="108"/>
      <c r="EG212" s="108"/>
      <c r="EH212" s="108"/>
      <c r="EI212" s="108"/>
      <c r="EJ212" s="108"/>
      <c r="EK212" s="108"/>
      <c r="EL212" s="108"/>
      <c r="EM212" s="108"/>
      <c r="EN212" s="108"/>
      <c r="EO212" s="108"/>
      <c r="EP212" s="108"/>
      <c r="EQ212" s="108"/>
      <c r="ER212" s="108"/>
      <c r="ES212" s="108"/>
      <c r="ET212" s="108"/>
      <c r="EU212" s="108"/>
      <c r="EV212" s="108"/>
      <c r="EW212" s="108"/>
      <c r="EX212" s="108"/>
      <c r="EY212" s="108"/>
      <c r="EZ212" s="108"/>
      <c r="FA212" s="108"/>
      <c r="FB212" s="108"/>
      <c r="FC212" s="108"/>
      <c r="FD212" s="108"/>
      <c r="FE212" s="108"/>
      <c r="FF212" s="108"/>
      <c r="FG212" s="108"/>
      <c r="FH212" s="108"/>
      <c r="FI212" s="108"/>
      <c r="FJ212" s="108"/>
      <c r="FK212" s="108"/>
      <c r="FL212" s="108"/>
    </row>
    <row r="213" spans="4:168" s="20" customFormat="1" x14ac:dyDescent="0.25">
      <c r="D213" s="28"/>
      <c r="O213" s="28"/>
      <c r="R213" s="27"/>
      <c r="S213" s="28"/>
      <c r="T213" s="28"/>
      <c r="W213" s="28"/>
      <c r="Y213" s="28"/>
      <c r="AA213" s="28"/>
      <c r="AC213" s="28"/>
      <c r="AE213" s="28"/>
      <c r="AG213" s="32"/>
      <c r="AH213" s="28"/>
      <c r="AI213" s="29"/>
      <c r="AJ213" s="30"/>
      <c r="AK213" s="28"/>
      <c r="AL213" s="31"/>
      <c r="AO213" s="28"/>
      <c r="AP213" s="31"/>
      <c r="AV213" s="107"/>
      <c r="AW213" s="108"/>
      <c r="AX213" s="108"/>
      <c r="AY213" s="108"/>
      <c r="AZ213" s="108"/>
      <c r="BA213" s="108"/>
      <c r="BB213" s="108"/>
      <c r="BC213" s="108"/>
      <c r="BD213" s="108"/>
      <c r="BE213" s="108"/>
      <c r="BF213" s="108"/>
      <c r="BG213" s="108"/>
      <c r="BH213" s="108"/>
      <c r="BI213" s="108"/>
      <c r="BJ213" s="108"/>
      <c r="BK213" s="108"/>
      <c r="BL213" s="108"/>
      <c r="BM213" s="108"/>
      <c r="BN213" s="108"/>
      <c r="BO213" s="108"/>
      <c r="BP213" s="108"/>
      <c r="BQ213" s="108"/>
      <c r="BR213" s="108"/>
      <c r="BS213" s="108"/>
      <c r="BT213" s="108"/>
      <c r="BU213" s="108"/>
      <c r="BV213" s="108"/>
      <c r="BW213" s="108"/>
      <c r="BX213" s="108"/>
      <c r="BY213" s="108"/>
      <c r="BZ213" s="108"/>
      <c r="CA213" s="108"/>
      <c r="CB213" s="108"/>
      <c r="CC213" s="108"/>
      <c r="CD213" s="108"/>
      <c r="CE213" s="108"/>
      <c r="CF213" s="108"/>
      <c r="CG213" s="108"/>
      <c r="CH213" s="108"/>
      <c r="CI213" s="108"/>
      <c r="CJ213" s="108"/>
      <c r="CK213" s="108"/>
      <c r="CL213" s="108"/>
      <c r="CM213" s="108"/>
      <c r="CN213" s="108"/>
      <c r="CO213" s="108"/>
      <c r="CP213" s="108"/>
      <c r="CQ213" s="108"/>
      <c r="CR213" s="108"/>
      <c r="CS213" s="108"/>
      <c r="CT213" s="108"/>
      <c r="CU213" s="108"/>
      <c r="CV213" s="108"/>
      <c r="CW213" s="108"/>
      <c r="CX213" s="108"/>
      <c r="CY213" s="108"/>
      <c r="CZ213" s="108"/>
      <c r="DA213" s="108"/>
      <c r="DB213" s="108"/>
      <c r="DC213" s="108"/>
      <c r="DD213" s="108"/>
      <c r="DE213" s="108"/>
      <c r="DF213" s="108"/>
      <c r="DG213" s="108"/>
      <c r="DH213" s="108"/>
      <c r="DI213" s="108"/>
      <c r="DJ213" s="108"/>
      <c r="DK213" s="108"/>
      <c r="DL213" s="108"/>
      <c r="DM213" s="108"/>
      <c r="DN213" s="108"/>
      <c r="DO213" s="108"/>
      <c r="DP213" s="108"/>
      <c r="DQ213" s="108"/>
      <c r="DR213" s="108"/>
      <c r="DS213" s="108"/>
      <c r="DT213" s="108"/>
      <c r="DU213" s="108"/>
      <c r="DV213" s="108"/>
      <c r="DW213" s="108"/>
      <c r="DX213" s="108"/>
      <c r="DY213" s="108"/>
      <c r="DZ213" s="108"/>
      <c r="EA213" s="108"/>
      <c r="EB213" s="108"/>
      <c r="EC213" s="108"/>
      <c r="ED213" s="108"/>
      <c r="EE213" s="108"/>
      <c r="EF213" s="108"/>
      <c r="EG213" s="108"/>
      <c r="EH213" s="108"/>
      <c r="EI213" s="108"/>
      <c r="EJ213" s="108"/>
      <c r="EK213" s="108"/>
      <c r="EL213" s="108"/>
      <c r="EM213" s="108"/>
      <c r="EN213" s="108"/>
      <c r="EO213" s="108"/>
      <c r="EP213" s="108"/>
      <c r="EQ213" s="108"/>
      <c r="ER213" s="108"/>
      <c r="ES213" s="108"/>
      <c r="ET213" s="108"/>
      <c r="EU213" s="108"/>
      <c r="EV213" s="108"/>
      <c r="EW213" s="108"/>
      <c r="EX213" s="108"/>
      <c r="EY213" s="108"/>
      <c r="EZ213" s="108"/>
      <c r="FA213" s="108"/>
      <c r="FB213" s="108"/>
      <c r="FC213" s="108"/>
      <c r="FD213" s="108"/>
      <c r="FE213" s="108"/>
      <c r="FF213" s="108"/>
      <c r="FG213" s="108"/>
      <c r="FH213" s="108"/>
      <c r="FI213" s="108"/>
      <c r="FJ213" s="108"/>
      <c r="FK213" s="108"/>
      <c r="FL213" s="108"/>
    </row>
    <row r="214" spans="4:168" s="20" customFormat="1" x14ac:dyDescent="0.25">
      <c r="D214" s="28"/>
      <c r="O214" s="28"/>
      <c r="R214" s="27"/>
      <c r="S214" s="28"/>
      <c r="T214" s="28"/>
      <c r="W214" s="28"/>
      <c r="Y214" s="28"/>
      <c r="AA214" s="28"/>
      <c r="AC214" s="28"/>
      <c r="AE214" s="28"/>
      <c r="AG214" s="32"/>
      <c r="AH214" s="28"/>
      <c r="AI214" s="29"/>
      <c r="AJ214" s="30"/>
      <c r="AK214" s="28"/>
      <c r="AL214" s="31"/>
      <c r="AO214" s="28"/>
      <c r="AP214" s="31"/>
      <c r="AV214" s="107"/>
      <c r="AW214" s="108"/>
      <c r="AX214" s="108"/>
      <c r="AY214" s="108"/>
      <c r="AZ214" s="108"/>
      <c r="BA214" s="108"/>
      <c r="BB214" s="108"/>
      <c r="BC214" s="108"/>
      <c r="BD214" s="108"/>
      <c r="BE214" s="108"/>
      <c r="BF214" s="108"/>
      <c r="BG214" s="108"/>
      <c r="BH214" s="108"/>
      <c r="BI214" s="108"/>
      <c r="BJ214" s="108"/>
      <c r="BK214" s="108"/>
      <c r="BL214" s="108"/>
      <c r="BM214" s="108"/>
      <c r="BN214" s="108"/>
      <c r="BO214" s="108"/>
      <c r="BP214" s="108"/>
      <c r="BQ214" s="108"/>
      <c r="BR214" s="108"/>
      <c r="BS214" s="108"/>
      <c r="BT214" s="108"/>
      <c r="BU214" s="108"/>
      <c r="BV214" s="108"/>
      <c r="BW214" s="108"/>
      <c r="BX214" s="108"/>
      <c r="BY214" s="108"/>
      <c r="BZ214" s="108"/>
      <c r="CA214" s="108"/>
      <c r="CB214" s="108"/>
      <c r="CC214" s="108"/>
      <c r="CD214" s="108"/>
      <c r="CE214" s="108"/>
      <c r="CF214" s="108"/>
      <c r="CG214" s="108"/>
      <c r="CH214" s="108"/>
      <c r="CI214" s="108"/>
      <c r="CJ214" s="108"/>
      <c r="CK214" s="108"/>
      <c r="CL214" s="108"/>
      <c r="CM214" s="108"/>
      <c r="CN214" s="108"/>
      <c r="CO214" s="108"/>
      <c r="CP214" s="108"/>
      <c r="CQ214" s="108"/>
      <c r="CR214" s="108"/>
      <c r="CS214" s="108"/>
      <c r="CT214" s="108"/>
      <c r="CU214" s="108"/>
      <c r="CV214" s="108"/>
      <c r="CW214" s="108"/>
      <c r="CX214" s="108"/>
      <c r="CY214" s="108"/>
      <c r="CZ214" s="108"/>
      <c r="DA214" s="108"/>
      <c r="DB214" s="108"/>
      <c r="DC214" s="108"/>
      <c r="DD214" s="108"/>
      <c r="DE214" s="108"/>
      <c r="DF214" s="108"/>
      <c r="DG214" s="108"/>
      <c r="DH214" s="108"/>
      <c r="DI214" s="108"/>
      <c r="DJ214" s="108"/>
      <c r="DK214" s="108"/>
      <c r="DL214" s="108"/>
      <c r="DM214" s="108"/>
      <c r="DN214" s="108"/>
      <c r="DO214" s="108"/>
      <c r="DP214" s="108"/>
      <c r="DQ214" s="108"/>
      <c r="DR214" s="108"/>
      <c r="DS214" s="108"/>
      <c r="DT214" s="108"/>
      <c r="DU214" s="108"/>
      <c r="DV214" s="108"/>
      <c r="DW214" s="108"/>
      <c r="DX214" s="108"/>
      <c r="DY214" s="108"/>
      <c r="DZ214" s="108"/>
      <c r="EA214" s="108"/>
      <c r="EB214" s="108"/>
      <c r="EC214" s="108"/>
      <c r="ED214" s="108"/>
      <c r="EE214" s="108"/>
      <c r="EF214" s="108"/>
      <c r="EG214" s="108"/>
      <c r="EH214" s="108"/>
      <c r="EI214" s="108"/>
      <c r="EJ214" s="108"/>
      <c r="EK214" s="108"/>
      <c r="EL214" s="108"/>
      <c r="EM214" s="108"/>
      <c r="EN214" s="108"/>
      <c r="EO214" s="108"/>
      <c r="EP214" s="108"/>
      <c r="EQ214" s="108"/>
      <c r="ER214" s="108"/>
      <c r="ES214" s="108"/>
      <c r="ET214" s="108"/>
      <c r="EU214" s="108"/>
      <c r="EV214" s="108"/>
      <c r="EW214" s="108"/>
      <c r="EX214" s="108"/>
      <c r="EY214" s="108"/>
      <c r="EZ214" s="108"/>
      <c r="FA214" s="108"/>
      <c r="FB214" s="108"/>
      <c r="FC214" s="108"/>
      <c r="FD214" s="108"/>
      <c r="FE214" s="108"/>
      <c r="FF214" s="108"/>
      <c r="FG214" s="108"/>
      <c r="FH214" s="108"/>
      <c r="FI214" s="108"/>
      <c r="FJ214" s="108"/>
      <c r="FK214" s="108"/>
      <c r="FL214" s="108"/>
    </row>
    <row r="215" spans="4:168" s="20" customFormat="1" x14ac:dyDescent="0.25">
      <c r="D215" s="28"/>
      <c r="O215" s="28"/>
      <c r="R215" s="27"/>
      <c r="S215" s="28"/>
      <c r="T215" s="28"/>
      <c r="W215" s="28"/>
      <c r="Y215" s="28"/>
      <c r="AA215" s="28"/>
      <c r="AC215" s="28"/>
      <c r="AE215" s="28"/>
      <c r="AG215" s="32"/>
      <c r="AH215" s="28"/>
      <c r="AI215" s="29"/>
      <c r="AJ215" s="30"/>
      <c r="AK215" s="28"/>
      <c r="AL215" s="31"/>
      <c r="AO215" s="28"/>
      <c r="AP215" s="31"/>
      <c r="AV215" s="107"/>
      <c r="AW215" s="108"/>
      <c r="AX215" s="108"/>
      <c r="AY215" s="108"/>
      <c r="AZ215" s="108"/>
      <c r="BA215" s="108"/>
      <c r="BB215" s="108"/>
      <c r="BC215" s="108"/>
      <c r="BD215" s="108"/>
      <c r="BE215" s="108"/>
      <c r="BF215" s="108"/>
      <c r="BG215" s="108"/>
      <c r="BH215" s="108"/>
      <c r="BI215" s="108"/>
      <c r="BJ215" s="108"/>
      <c r="BK215" s="108"/>
      <c r="BL215" s="108"/>
      <c r="BM215" s="108"/>
      <c r="BN215" s="108"/>
      <c r="BO215" s="108"/>
      <c r="BP215" s="108"/>
      <c r="BQ215" s="108"/>
      <c r="BR215" s="108"/>
      <c r="BS215" s="108"/>
      <c r="BT215" s="108"/>
      <c r="BU215" s="108"/>
      <c r="BV215" s="108"/>
      <c r="BW215" s="108"/>
      <c r="BX215" s="108"/>
      <c r="BY215" s="108"/>
      <c r="BZ215" s="108"/>
      <c r="CA215" s="108"/>
      <c r="CB215" s="108"/>
      <c r="CC215" s="108"/>
      <c r="CD215" s="108"/>
      <c r="CE215" s="108"/>
      <c r="CF215" s="108"/>
      <c r="CG215" s="108"/>
      <c r="CH215" s="108"/>
      <c r="CI215" s="108"/>
      <c r="CJ215" s="108"/>
      <c r="CK215" s="108"/>
      <c r="CL215" s="108"/>
      <c r="CM215" s="108"/>
      <c r="CN215" s="108"/>
      <c r="CO215" s="108"/>
      <c r="CP215" s="108"/>
      <c r="CQ215" s="108"/>
      <c r="CR215" s="108"/>
      <c r="CS215" s="108"/>
      <c r="CT215" s="108"/>
      <c r="CU215" s="108"/>
      <c r="CV215" s="108"/>
      <c r="CW215" s="108"/>
      <c r="CX215" s="108"/>
      <c r="CY215" s="108"/>
      <c r="CZ215" s="108"/>
      <c r="DA215" s="108"/>
      <c r="DB215" s="108"/>
      <c r="DC215" s="108"/>
      <c r="DD215" s="108"/>
      <c r="DE215" s="108"/>
      <c r="DF215" s="108"/>
      <c r="DG215" s="108"/>
      <c r="DH215" s="108"/>
      <c r="DI215" s="108"/>
      <c r="DJ215" s="108"/>
      <c r="DK215" s="108"/>
      <c r="DL215" s="108"/>
      <c r="DM215" s="108"/>
      <c r="DN215" s="108"/>
      <c r="DO215" s="108"/>
      <c r="DP215" s="108"/>
      <c r="DQ215" s="108"/>
      <c r="DR215" s="108"/>
      <c r="DS215" s="108"/>
      <c r="DT215" s="108"/>
      <c r="DU215" s="108"/>
      <c r="DV215" s="108"/>
      <c r="DW215" s="108"/>
      <c r="DX215" s="108"/>
      <c r="DY215" s="108"/>
      <c r="DZ215" s="108"/>
      <c r="EA215" s="108"/>
      <c r="EB215" s="108"/>
      <c r="EC215" s="108"/>
      <c r="ED215" s="108"/>
      <c r="EE215" s="108"/>
      <c r="EF215" s="108"/>
      <c r="EG215" s="108"/>
      <c r="EH215" s="108"/>
      <c r="EI215" s="108"/>
      <c r="EJ215" s="108"/>
      <c r="EK215" s="108"/>
      <c r="EL215" s="108"/>
      <c r="EM215" s="108"/>
      <c r="EN215" s="108"/>
      <c r="EO215" s="108"/>
      <c r="EP215" s="108"/>
      <c r="EQ215" s="108"/>
      <c r="ER215" s="108"/>
      <c r="ES215" s="108"/>
      <c r="ET215" s="108"/>
      <c r="EU215" s="108"/>
      <c r="EV215" s="108"/>
      <c r="EW215" s="108"/>
      <c r="EX215" s="108"/>
      <c r="EY215" s="108"/>
      <c r="EZ215" s="108"/>
      <c r="FA215" s="108"/>
      <c r="FB215" s="108"/>
      <c r="FC215" s="108"/>
      <c r="FD215" s="108"/>
      <c r="FE215" s="108"/>
      <c r="FF215" s="108"/>
      <c r="FG215" s="108"/>
      <c r="FH215" s="108"/>
      <c r="FI215" s="108"/>
      <c r="FJ215" s="108"/>
      <c r="FK215" s="108"/>
      <c r="FL215" s="108"/>
    </row>
    <row r="216" spans="4:168" s="20" customFormat="1" x14ac:dyDescent="0.25">
      <c r="D216" s="28"/>
      <c r="O216" s="28"/>
      <c r="R216" s="27"/>
      <c r="S216" s="28"/>
      <c r="T216" s="28"/>
      <c r="W216" s="28"/>
      <c r="Y216" s="28"/>
      <c r="AA216" s="28"/>
      <c r="AC216" s="28"/>
      <c r="AE216" s="28"/>
      <c r="AG216" s="32"/>
      <c r="AH216" s="28"/>
      <c r="AI216" s="29"/>
      <c r="AJ216" s="30"/>
      <c r="AK216" s="28"/>
      <c r="AL216" s="31"/>
      <c r="AO216" s="28"/>
      <c r="AP216" s="31"/>
      <c r="AV216" s="107"/>
      <c r="AW216" s="108"/>
      <c r="AX216" s="108"/>
      <c r="AY216" s="108"/>
      <c r="AZ216" s="108"/>
      <c r="BA216" s="108"/>
      <c r="BB216" s="108"/>
      <c r="BC216" s="108"/>
      <c r="BD216" s="108"/>
      <c r="BE216" s="108"/>
      <c r="BF216" s="108"/>
      <c r="BG216" s="108"/>
      <c r="BH216" s="108"/>
      <c r="BI216" s="108"/>
      <c r="BJ216" s="108"/>
      <c r="BK216" s="108"/>
      <c r="BL216" s="108"/>
      <c r="BM216" s="108"/>
      <c r="BN216" s="108"/>
      <c r="BO216" s="108"/>
      <c r="BP216" s="108"/>
      <c r="BQ216" s="108"/>
      <c r="BR216" s="108"/>
      <c r="BS216" s="108"/>
      <c r="BT216" s="108"/>
      <c r="BU216" s="108"/>
      <c r="BV216" s="108"/>
      <c r="BW216" s="108"/>
      <c r="BX216" s="108"/>
      <c r="BY216" s="108"/>
      <c r="BZ216" s="108"/>
      <c r="CA216" s="108"/>
      <c r="CB216" s="108"/>
      <c r="CC216" s="108"/>
      <c r="CD216" s="108"/>
      <c r="CE216" s="108"/>
      <c r="CF216" s="108"/>
      <c r="CG216" s="108"/>
      <c r="CH216" s="108"/>
      <c r="CI216" s="108"/>
      <c r="CJ216" s="108"/>
      <c r="CK216" s="108"/>
      <c r="CL216" s="108"/>
      <c r="CM216" s="108"/>
      <c r="CN216" s="108"/>
      <c r="CO216" s="108"/>
      <c r="CP216" s="108"/>
      <c r="CQ216" s="108"/>
      <c r="CR216" s="108"/>
      <c r="CS216" s="108"/>
      <c r="CT216" s="108"/>
      <c r="CU216" s="108"/>
      <c r="CV216" s="108"/>
      <c r="CW216" s="108"/>
      <c r="CX216" s="108"/>
      <c r="CY216" s="108"/>
      <c r="CZ216" s="108"/>
      <c r="DA216" s="108"/>
      <c r="DB216" s="108"/>
      <c r="DC216" s="108"/>
      <c r="DD216" s="108"/>
      <c r="DE216" s="108"/>
      <c r="DF216" s="108"/>
      <c r="DG216" s="108"/>
      <c r="DH216" s="108"/>
      <c r="DI216" s="108"/>
      <c r="DJ216" s="108"/>
      <c r="DK216" s="108"/>
      <c r="DL216" s="108"/>
      <c r="DM216" s="108"/>
      <c r="DN216" s="108"/>
      <c r="DO216" s="108"/>
      <c r="DP216" s="108"/>
      <c r="DQ216" s="108"/>
      <c r="DR216" s="108"/>
      <c r="DS216" s="108"/>
      <c r="DT216" s="108"/>
      <c r="DU216" s="108"/>
      <c r="DV216" s="108"/>
      <c r="DW216" s="108"/>
      <c r="DX216" s="108"/>
      <c r="DY216" s="108"/>
      <c r="DZ216" s="108"/>
      <c r="EA216" s="108"/>
      <c r="EB216" s="108"/>
      <c r="EC216" s="108"/>
      <c r="ED216" s="108"/>
      <c r="EE216" s="108"/>
      <c r="EF216" s="108"/>
      <c r="EG216" s="108"/>
      <c r="EH216" s="108"/>
      <c r="EI216" s="108"/>
      <c r="EJ216" s="108"/>
      <c r="EK216" s="108"/>
      <c r="EL216" s="108"/>
      <c r="EM216" s="108"/>
      <c r="EN216" s="108"/>
      <c r="EO216" s="108"/>
      <c r="EP216" s="108"/>
      <c r="EQ216" s="108"/>
      <c r="ER216" s="108"/>
      <c r="ES216" s="108"/>
      <c r="ET216" s="108"/>
      <c r="EU216" s="108"/>
      <c r="EV216" s="108"/>
      <c r="EW216" s="108"/>
      <c r="EX216" s="108"/>
      <c r="EY216" s="108"/>
      <c r="EZ216" s="108"/>
      <c r="FA216" s="108"/>
      <c r="FB216" s="108"/>
      <c r="FC216" s="108"/>
      <c r="FD216" s="108"/>
      <c r="FE216" s="108"/>
      <c r="FF216" s="108"/>
      <c r="FG216" s="108"/>
      <c r="FH216" s="108"/>
      <c r="FI216" s="108"/>
      <c r="FJ216" s="108"/>
      <c r="FK216" s="108"/>
      <c r="FL216" s="108"/>
    </row>
    <row r="217" spans="4:168" s="20" customFormat="1" x14ac:dyDescent="0.25">
      <c r="D217" s="28"/>
      <c r="O217" s="28"/>
      <c r="R217" s="27"/>
      <c r="S217" s="28"/>
      <c r="T217" s="28"/>
      <c r="W217" s="28"/>
      <c r="Y217" s="28"/>
      <c r="AA217" s="28"/>
      <c r="AC217" s="28"/>
      <c r="AE217" s="28"/>
      <c r="AG217" s="32"/>
      <c r="AH217" s="28"/>
      <c r="AI217" s="29"/>
      <c r="AJ217" s="30"/>
      <c r="AK217" s="28"/>
      <c r="AL217" s="31"/>
      <c r="AO217" s="28"/>
      <c r="AP217" s="31"/>
      <c r="AV217" s="107"/>
      <c r="AW217" s="108"/>
      <c r="AX217" s="108"/>
      <c r="AY217" s="108"/>
      <c r="AZ217" s="108"/>
      <c r="BA217" s="108"/>
      <c r="BB217" s="108"/>
      <c r="BC217" s="108"/>
      <c r="BD217" s="108"/>
      <c r="BE217" s="108"/>
      <c r="BF217" s="108"/>
      <c r="BG217" s="108"/>
      <c r="BH217" s="108"/>
      <c r="BI217" s="108"/>
      <c r="BJ217" s="108"/>
      <c r="BK217" s="108"/>
      <c r="BL217" s="108"/>
      <c r="BM217" s="108"/>
      <c r="BN217" s="108"/>
      <c r="BO217" s="108"/>
      <c r="BP217" s="108"/>
      <c r="BQ217" s="108"/>
      <c r="BR217" s="108"/>
      <c r="BS217" s="108"/>
      <c r="BT217" s="108"/>
      <c r="BU217" s="108"/>
      <c r="BV217" s="108"/>
      <c r="BW217" s="108"/>
      <c r="BX217" s="108"/>
      <c r="BY217" s="108"/>
      <c r="BZ217" s="108"/>
      <c r="CA217" s="108"/>
      <c r="CB217" s="108"/>
      <c r="CC217" s="108"/>
      <c r="CD217" s="108"/>
      <c r="CE217" s="108"/>
      <c r="CF217" s="108"/>
      <c r="CG217" s="108"/>
      <c r="CH217" s="108"/>
      <c r="CI217" s="108"/>
      <c r="CJ217" s="108"/>
      <c r="CK217" s="108"/>
      <c r="CL217" s="108"/>
      <c r="CM217" s="108"/>
      <c r="CN217" s="108"/>
      <c r="CO217" s="108"/>
      <c r="CP217" s="108"/>
      <c r="CQ217" s="108"/>
      <c r="CR217" s="108"/>
      <c r="CS217" s="108"/>
      <c r="CT217" s="108"/>
      <c r="CU217" s="108"/>
      <c r="CV217" s="108"/>
      <c r="CW217" s="108"/>
      <c r="CX217" s="108"/>
      <c r="CY217" s="108"/>
      <c r="CZ217" s="108"/>
      <c r="DA217" s="108"/>
      <c r="DB217" s="108"/>
      <c r="DC217" s="108"/>
      <c r="DD217" s="108"/>
      <c r="DE217" s="108"/>
      <c r="DF217" s="108"/>
      <c r="DG217" s="108"/>
      <c r="DH217" s="108"/>
      <c r="DI217" s="108"/>
      <c r="DJ217" s="108"/>
      <c r="DK217" s="108"/>
      <c r="DL217" s="108"/>
      <c r="DM217" s="108"/>
      <c r="DN217" s="108"/>
      <c r="DO217" s="108"/>
      <c r="DP217" s="108"/>
      <c r="DQ217" s="108"/>
      <c r="DR217" s="108"/>
      <c r="DS217" s="108"/>
      <c r="DT217" s="108"/>
      <c r="DU217" s="108"/>
      <c r="DV217" s="108"/>
      <c r="DW217" s="108"/>
      <c r="DX217" s="108"/>
      <c r="DY217" s="108"/>
      <c r="DZ217" s="108"/>
      <c r="EA217" s="108"/>
      <c r="EB217" s="108"/>
      <c r="EC217" s="108"/>
      <c r="ED217" s="108"/>
      <c r="EE217" s="108"/>
      <c r="EF217" s="108"/>
      <c r="EG217" s="108"/>
      <c r="EH217" s="108"/>
      <c r="EI217" s="108"/>
      <c r="EJ217" s="108"/>
      <c r="EK217" s="108"/>
      <c r="EL217" s="108"/>
      <c r="EM217" s="108"/>
      <c r="EN217" s="108"/>
      <c r="EO217" s="108"/>
      <c r="EP217" s="108"/>
      <c r="EQ217" s="108"/>
      <c r="ER217" s="108"/>
      <c r="ES217" s="108"/>
      <c r="ET217" s="108"/>
      <c r="EU217" s="108"/>
      <c r="EV217" s="108"/>
      <c r="EW217" s="108"/>
      <c r="EX217" s="108"/>
      <c r="EY217" s="108"/>
      <c r="EZ217" s="108"/>
      <c r="FA217" s="108"/>
      <c r="FB217" s="108"/>
      <c r="FC217" s="108"/>
      <c r="FD217" s="108"/>
      <c r="FE217" s="108"/>
      <c r="FF217" s="108"/>
      <c r="FG217" s="108"/>
      <c r="FH217" s="108"/>
      <c r="FI217" s="108"/>
      <c r="FJ217" s="108"/>
      <c r="FK217" s="108"/>
      <c r="FL217" s="108"/>
    </row>
    <row r="218" spans="4:168" s="20" customFormat="1" x14ac:dyDescent="0.25">
      <c r="D218" s="28"/>
      <c r="O218" s="28"/>
      <c r="R218" s="27"/>
      <c r="S218" s="28"/>
      <c r="T218" s="28"/>
      <c r="W218" s="28"/>
      <c r="Y218" s="28"/>
      <c r="AA218" s="28"/>
      <c r="AC218" s="28"/>
      <c r="AE218" s="28"/>
      <c r="AG218" s="32"/>
      <c r="AH218" s="28"/>
      <c r="AI218" s="29"/>
      <c r="AJ218" s="30"/>
      <c r="AK218" s="28"/>
      <c r="AL218" s="31"/>
      <c r="AO218" s="28"/>
      <c r="AP218" s="31"/>
      <c r="AV218" s="107"/>
      <c r="AW218" s="108"/>
      <c r="AX218" s="108"/>
      <c r="AY218" s="108"/>
      <c r="AZ218" s="108"/>
      <c r="BA218" s="108"/>
      <c r="BB218" s="108"/>
      <c r="BC218" s="108"/>
      <c r="BD218" s="108"/>
      <c r="BE218" s="108"/>
      <c r="BF218" s="108"/>
      <c r="BG218" s="108"/>
      <c r="BH218" s="108"/>
      <c r="BI218" s="108"/>
      <c r="BJ218" s="108"/>
      <c r="BK218" s="108"/>
      <c r="BL218" s="108"/>
      <c r="BM218" s="108"/>
      <c r="BN218" s="108"/>
      <c r="BO218" s="108"/>
      <c r="BP218" s="108"/>
      <c r="BQ218" s="108"/>
      <c r="BR218" s="108"/>
      <c r="BS218" s="108"/>
      <c r="BT218" s="108"/>
      <c r="BU218" s="108"/>
      <c r="BV218" s="108"/>
      <c r="BW218" s="108"/>
      <c r="BX218" s="108"/>
      <c r="BY218" s="108"/>
      <c r="BZ218" s="108"/>
      <c r="CA218" s="108"/>
      <c r="CB218" s="108"/>
      <c r="CC218" s="108"/>
      <c r="CD218" s="108"/>
      <c r="CE218" s="108"/>
      <c r="CF218" s="108"/>
      <c r="CG218" s="108"/>
      <c r="CH218" s="108"/>
      <c r="CI218" s="108"/>
      <c r="CJ218" s="108"/>
      <c r="CK218" s="108"/>
      <c r="CL218" s="108"/>
      <c r="CM218" s="108"/>
      <c r="CN218" s="108"/>
      <c r="CO218" s="108"/>
      <c r="CP218" s="108"/>
      <c r="CQ218" s="108"/>
      <c r="CR218" s="108"/>
      <c r="CS218" s="108"/>
      <c r="CT218" s="108"/>
      <c r="CU218" s="108"/>
      <c r="CV218" s="108"/>
      <c r="CW218" s="108"/>
      <c r="CX218" s="108"/>
      <c r="CY218" s="108"/>
      <c r="CZ218" s="108"/>
      <c r="DA218" s="108"/>
      <c r="DB218" s="108"/>
      <c r="DC218" s="108"/>
      <c r="DD218" s="108"/>
      <c r="DE218" s="108"/>
      <c r="DF218" s="108"/>
      <c r="DG218" s="108"/>
      <c r="DH218" s="108"/>
      <c r="DI218" s="108"/>
      <c r="DJ218" s="108"/>
      <c r="DK218" s="108"/>
      <c r="DL218" s="108"/>
      <c r="DM218" s="108"/>
      <c r="DN218" s="108"/>
      <c r="DO218" s="108"/>
      <c r="DP218" s="108"/>
      <c r="DQ218" s="108"/>
      <c r="DR218" s="108"/>
      <c r="DS218" s="108"/>
      <c r="DT218" s="108"/>
      <c r="DU218" s="108"/>
      <c r="DV218" s="108"/>
      <c r="DW218" s="108"/>
      <c r="DX218" s="108"/>
      <c r="DY218" s="108"/>
      <c r="DZ218" s="108"/>
      <c r="EA218" s="108"/>
      <c r="EB218" s="108"/>
      <c r="EC218" s="108"/>
      <c r="ED218" s="108"/>
      <c r="EE218" s="108"/>
      <c r="EF218" s="108"/>
      <c r="EG218" s="108"/>
      <c r="EH218" s="108"/>
      <c r="EI218" s="108"/>
      <c r="EJ218" s="108"/>
      <c r="EK218" s="108"/>
      <c r="EL218" s="108"/>
      <c r="EM218" s="108"/>
      <c r="EN218" s="108"/>
      <c r="EO218" s="108"/>
      <c r="EP218" s="108"/>
      <c r="EQ218" s="108"/>
      <c r="ER218" s="108"/>
      <c r="ES218" s="108"/>
      <c r="ET218" s="108"/>
      <c r="EU218" s="108"/>
      <c r="EV218" s="108"/>
      <c r="EW218" s="108"/>
      <c r="EX218" s="108"/>
      <c r="EY218" s="108"/>
      <c r="EZ218" s="108"/>
      <c r="FA218" s="108"/>
      <c r="FB218" s="108"/>
      <c r="FC218" s="108"/>
      <c r="FD218" s="108"/>
      <c r="FE218" s="108"/>
      <c r="FF218" s="108"/>
      <c r="FG218" s="108"/>
      <c r="FH218" s="108"/>
      <c r="FI218" s="108"/>
      <c r="FJ218" s="108"/>
      <c r="FK218" s="108"/>
      <c r="FL218" s="108"/>
    </row>
    <row r="219" spans="4:168" s="20" customFormat="1" x14ac:dyDescent="0.25">
      <c r="D219" s="28"/>
      <c r="O219" s="28"/>
      <c r="R219" s="27"/>
      <c r="S219" s="28"/>
      <c r="T219" s="28"/>
      <c r="W219" s="28"/>
      <c r="Y219" s="28"/>
      <c r="AA219" s="28"/>
      <c r="AC219" s="28"/>
      <c r="AE219" s="28"/>
      <c r="AG219" s="32"/>
      <c r="AH219" s="28"/>
      <c r="AI219" s="29"/>
      <c r="AJ219" s="30"/>
      <c r="AK219" s="28"/>
      <c r="AL219" s="31"/>
      <c r="AO219" s="28"/>
      <c r="AP219" s="31"/>
      <c r="AV219" s="107"/>
      <c r="AW219" s="108"/>
      <c r="AX219" s="108"/>
      <c r="AY219" s="108"/>
      <c r="AZ219" s="108"/>
      <c r="BA219" s="108"/>
      <c r="BB219" s="108"/>
      <c r="BC219" s="108"/>
      <c r="BD219" s="108"/>
      <c r="BE219" s="108"/>
      <c r="BF219" s="108"/>
      <c r="BG219" s="108"/>
      <c r="BH219" s="108"/>
      <c r="BI219" s="108"/>
      <c r="BJ219" s="108"/>
      <c r="BK219" s="108"/>
      <c r="BL219" s="108"/>
      <c r="BM219" s="108"/>
      <c r="BN219" s="108"/>
      <c r="BO219" s="108"/>
      <c r="BP219" s="108"/>
      <c r="BQ219" s="108"/>
      <c r="BR219" s="108"/>
      <c r="BS219" s="108"/>
      <c r="BT219" s="108"/>
      <c r="BU219" s="108"/>
      <c r="BV219" s="108"/>
      <c r="BW219" s="108"/>
      <c r="BX219" s="108"/>
      <c r="BY219" s="108"/>
      <c r="BZ219" s="108"/>
      <c r="CA219" s="108"/>
      <c r="CB219" s="108"/>
      <c r="CC219" s="108"/>
      <c r="CD219" s="108"/>
      <c r="CE219" s="108"/>
      <c r="CF219" s="108"/>
      <c r="CG219" s="108"/>
      <c r="CH219" s="108"/>
      <c r="CI219" s="108"/>
      <c r="CJ219" s="108"/>
      <c r="CK219" s="108"/>
      <c r="CL219" s="108"/>
      <c r="CM219" s="108"/>
      <c r="CN219" s="108"/>
      <c r="CO219" s="108"/>
      <c r="CP219" s="108"/>
      <c r="CQ219" s="108"/>
      <c r="CR219" s="108"/>
      <c r="CS219" s="108"/>
      <c r="CT219" s="108"/>
      <c r="CU219" s="108"/>
      <c r="CV219" s="108"/>
      <c r="CW219" s="108"/>
      <c r="CX219" s="108"/>
      <c r="CY219" s="108"/>
      <c r="CZ219" s="108"/>
      <c r="DA219" s="108"/>
      <c r="DB219" s="108"/>
      <c r="DC219" s="108"/>
      <c r="DD219" s="108"/>
      <c r="DE219" s="108"/>
      <c r="DF219" s="108"/>
      <c r="DG219" s="108"/>
      <c r="DH219" s="108"/>
      <c r="DI219" s="108"/>
      <c r="DJ219" s="108"/>
      <c r="DK219" s="108"/>
      <c r="DL219" s="108"/>
      <c r="DM219" s="108"/>
      <c r="DN219" s="108"/>
      <c r="DO219" s="108"/>
      <c r="DP219" s="108"/>
      <c r="DQ219" s="108"/>
      <c r="DR219" s="108"/>
      <c r="DS219" s="108"/>
      <c r="DT219" s="108"/>
      <c r="DU219" s="108"/>
      <c r="DV219" s="108"/>
      <c r="DW219" s="108"/>
      <c r="DX219" s="108"/>
      <c r="DY219" s="108"/>
      <c r="DZ219" s="108"/>
      <c r="EA219" s="108"/>
      <c r="EB219" s="108"/>
      <c r="EC219" s="108"/>
      <c r="ED219" s="108"/>
      <c r="EE219" s="108"/>
      <c r="EF219" s="108"/>
      <c r="EG219" s="108"/>
      <c r="EH219" s="108"/>
      <c r="EI219" s="108"/>
      <c r="EJ219" s="108"/>
      <c r="EK219" s="108"/>
      <c r="EL219" s="108"/>
      <c r="EM219" s="108"/>
      <c r="EN219" s="108"/>
      <c r="EO219" s="108"/>
      <c r="EP219" s="108"/>
      <c r="EQ219" s="108"/>
      <c r="ER219" s="108"/>
      <c r="ES219" s="108"/>
      <c r="ET219" s="108"/>
      <c r="EU219" s="108"/>
      <c r="EV219" s="108"/>
      <c r="EW219" s="108"/>
      <c r="EX219" s="108"/>
      <c r="EY219" s="108"/>
      <c r="EZ219" s="108"/>
      <c r="FA219" s="108"/>
      <c r="FB219" s="108"/>
      <c r="FC219" s="108"/>
      <c r="FD219" s="108"/>
      <c r="FE219" s="108"/>
      <c r="FF219" s="108"/>
      <c r="FG219" s="108"/>
      <c r="FH219" s="108"/>
      <c r="FI219" s="108"/>
      <c r="FJ219" s="108"/>
      <c r="FK219" s="108"/>
      <c r="FL219" s="108"/>
    </row>
    <row r="220" spans="4:168" s="20" customFormat="1" x14ac:dyDescent="0.25">
      <c r="D220" s="28"/>
      <c r="O220" s="28"/>
      <c r="R220" s="27"/>
      <c r="S220" s="28"/>
      <c r="T220" s="28"/>
      <c r="W220" s="28"/>
      <c r="Y220" s="28"/>
      <c r="AA220" s="28"/>
      <c r="AC220" s="28"/>
      <c r="AE220" s="28"/>
      <c r="AG220" s="32"/>
      <c r="AH220" s="28"/>
      <c r="AI220" s="29"/>
      <c r="AJ220" s="30"/>
      <c r="AK220" s="28"/>
      <c r="AL220" s="31"/>
      <c r="AO220" s="28"/>
      <c r="AP220" s="31"/>
      <c r="AV220" s="107"/>
      <c r="AW220" s="108"/>
      <c r="AX220" s="108"/>
      <c r="AY220" s="108"/>
      <c r="AZ220" s="108"/>
      <c r="BA220" s="108"/>
      <c r="BB220" s="108"/>
      <c r="BC220" s="108"/>
      <c r="BD220" s="108"/>
      <c r="BE220" s="108"/>
      <c r="BF220" s="108"/>
      <c r="BG220" s="108"/>
      <c r="BH220" s="108"/>
      <c r="BI220" s="108"/>
      <c r="BJ220" s="108"/>
      <c r="BK220" s="108"/>
      <c r="BL220" s="108"/>
      <c r="BM220" s="108"/>
      <c r="BN220" s="108"/>
      <c r="BO220" s="108"/>
      <c r="BP220" s="108"/>
      <c r="BQ220" s="108"/>
      <c r="BR220" s="108"/>
      <c r="BS220" s="108"/>
      <c r="BT220" s="108"/>
      <c r="BU220" s="108"/>
      <c r="BV220" s="108"/>
      <c r="BW220" s="108"/>
      <c r="BX220" s="108"/>
      <c r="BY220" s="108"/>
      <c r="BZ220" s="108"/>
      <c r="CA220" s="108"/>
      <c r="CB220" s="108"/>
      <c r="CC220" s="108"/>
      <c r="CD220" s="108"/>
      <c r="CE220" s="108"/>
      <c r="CF220" s="108"/>
      <c r="CG220" s="108"/>
      <c r="CH220" s="108"/>
      <c r="CI220" s="108"/>
      <c r="CJ220" s="108"/>
      <c r="CK220" s="108"/>
      <c r="CL220" s="108"/>
      <c r="CM220" s="108"/>
      <c r="CN220" s="108"/>
      <c r="CO220" s="108"/>
      <c r="CP220" s="108"/>
      <c r="CQ220" s="108"/>
      <c r="CR220" s="108"/>
      <c r="CS220" s="108"/>
      <c r="CT220" s="108"/>
      <c r="CU220" s="108"/>
      <c r="CV220" s="108"/>
      <c r="CW220" s="108"/>
      <c r="CX220" s="108"/>
      <c r="CY220" s="108"/>
      <c r="CZ220" s="108"/>
      <c r="DA220" s="108"/>
      <c r="DB220" s="108"/>
      <c r="DC220" s="108"/>
      <c r="DD220" s="108"/>
      <c r="DE220" s="108"/>
      <c r="DF220" s="108"/>
      <c r="DG220" s="108"/>
      <c r="DH220" s="108"/>
      <c r="DI220" s="108"/>
      <c r="DJ220" s="108"/>
      <c r="DK220" s="108"/>
      <c r="DL220" s="108"/>
      <c r="DM220" s="108"/>
      <c r="DN220" s="108"/>
      <c r="DO220" s="108"/>
      <c r="DP220" s="108"/>
      <c r="DQ220" s="108"/>
      <c r="DR220" s="108"/>
      <c r="DS220" s="108"/>
      <c r="DT220" s="108"/>
      <c r="DU220" s="108"/>
      <c r="DV220" s="108"/>
      <c r="DW220" s="108"/>
      <c r="DX220" s="108"/>
      <c r="DY220" s="108"/>
      <c r="DZ220" s="108"/>
      <c r="EA220" s="108"/>
      <c r="EB220" s="108"/>
      <c r="EC220" s="108"/>
      <c r="ED220" s="108"/>
      <c r="EE220" s="108"/>
      <c r="EF220" s="108"/>
      <c r="EG220" s="108"/>
      <c r="EH220" s="108"/>
      <c r="EI220" s="108"/>
      <c r="EJ220" s="108"/>
      <c r="EK220" s="108"/>
      <c r="EL220" s="108"/>
      <c r="EM220" s="108"/>
      <c r="EN220" s="108"/>
      <c r="EO220" s="108"/>
      <c r="EP220" s="108"/>
      <c r="EQ220" s="108"/>
      <c r="ER220" s="108"/>
      <c r="ES220" s="108"/>
      <c r="ET220" s="108"/>
      <c r="EU220" s="108"/>
      <c r="EV220" s="108"/>
      <c r="EW220" s="108"/>
      <c r="EX220" s="108"/>
      <c r="EY220" s="108"/>
      <c r="EZ220" s="108"/>
      <c r="FA220" s="108"/>
      <c r="FB220" s="108"/>
      <c r="FC220" s="108"/>
      <c r="FD220" s="108"/>
      <c r="FE220" s="108"/>
      <c r="FF220" s="108"/>
      <c r="FG220" s="108"/>
      <c r="FH220" s="108"/>
      <c r="FI220" s="108"/>
      <c r="FJ220" s="108"/>
      <c r="FK220" s="108"/>
      <c r="FL220" s="108"/>
    </row>
    <row r="221" spans="4:168" s="20" customFormat="1" x14ac:dyDescent="0.25">
      <c r="D221" s="28"/>
      <c r="O221" s="28"/>
      <c r="R221" s="27"/>
      <c r="S221" s="28"/>
      <c r="T221" s="28"/>
      <c r="W221" s="28"/>
      <c r="Y221" s="28"/>
      <c r="AA221" s="28"/>
      <c r="AC221" s="28"/>
      <c r="AE221" s="28"/>
      <c r="AG221" s="32"/>
      <c r="AH221" s="28"/>
      <c r="AI221" s="29"/>
      <c r="AJ221" s="30"/>
      <c r="AK221" s="28"/>
      <c r="AL221" s="31"/>
      <c r="AO221" s="28"/>
      <c r="AP221" s="31"/>
      <c r="AV221" s="107"/>
      <c r="AW221" s="108"/>
      <c r="AX221" s="108"/>
      <c r="AY221" s="108"/>
      <c r="AZ221" s="108"/>
      <c r="BA221" s="108"/>
      <c r="BB221" s="108"/>
      <c r="BC221" s="108"/>
      <c r="BD221" s="108"/>
      <c r="BE221" s="108"/>
      <c r="BF221" s="108"/>
      <c r="BG221" s="108"/>
      <c r="BH221" s="108"/>
      <c r="BI221" s="108"/>
      <c r="BJ221" s="108"/>
      <c r="BK221" s="108"/>
      <c r="BL221" s="108"/>
      <c r="BM221" s="108"/>
      <c r="BN221" s="108"/>
      <c r="BO221" s="108"/>
      <c r="BP221" s="108"/>
      <c r="BQ221" s="108"/>
      <c r="BR221" s="108"/>
      <c r="BS221" s="108"/>
      <c r="BT221" s="108"/>
      <c r="BU221" s="108"/>
      <c r="BV221" s="108"/>
      <c r="BW221" s="108"/>
      <c r="BX221" s="108"/>
      <c r="BY221" s="108"/>
      <c r="BZ221" s="108"/>
      <c r="CA221" s="108"/>
      <c r="CB221" s="108"/>
      <c r="CC221" s="108"/>
      <c r="CD221" s="108"/>
      <c r="CE221" s="108"/>
      <c r="CF221" s="108"/>
      <c r="CG221" s="108"/>
      <c r="CH221" s="108"/>
      <c r="CI221" s="108"/>
      <c r="CJ221" s="108"/>
      <c r="CK221" s="108"/>
      <c r="CL221" s="108"/>
      <c r="CM221" s="108"/>
      <c r="CN221" s="108"/>
      <c r="CO221" s="108"/>
      <c r="CP221" s="108"/>
      <c r="CQ221" s="108"/>
      <c r="CR221" s="108"/>
      <c r="CS221" s="108"/>
      <c r="CT221" s="108"/>
      <c r="CU221" s="108"/>
      <c r="CV221" s="108"/>
      <c r="CW221" s="108"/>
      <c r="CX221" s="108"/>
      <c r="CY221" s="108"/>
      <c r="CZ221" s="108"/>
      <c r="DA221" s="108"/>
      <c r="DB221" s="108"/>
      <c r="DC221" s="108"/>
      <c r="DD221" s="108"/>
      <c r="DE221" s="108"/>
      <c r="DF221" s="108"/>
      <c r="DG221" s="108"/>
      <c r="DH221" s="108"/>
      <c r="DI221" s="108"/>
      <c r="DJ221" s="108"/>
      <c r="DK221" s="108"/>
      <c r="DL221" s="108"/>
      <c r="DM221" s="108"/>
      <c r="DN221" s="108"/>
      <c r="DO221" s="108"/>
      <c r="DP221" s="108"/>
      <c r="DQ221" s="108"/>
      <c r="DR221" s="108"/>
      <c r="DS221" s="108"/>
      <c r="DT221" s="108"/>
      <c r="DU221" s="108"/>
      <c r="DV221" s="108"/>
      <c r="DW221" s="108"/>
      <c r="DX221" s="108"/>
      <c r="DY221" s="108"/>
      <c r="DZ221" s="108"/>
      <c r="EA221" s="108"/>
      <c r="EB221" s="108"/>
      <c r="EC221" s="108"/>
      <c r="ED221" s="108"/>
      <c r="EE221" s="108"/>
      <c r="EF221" s="108"/>
      <c r="EG221" s="108"/>
      <c r="EH221" s="108"/>
      <c r="EI221" s="108"/>
      <c r="EJ221" s="108"/>
      <c r="EK221" s="108"/>
      <c r="EL221" s="108"/>
      <c r="EM221" s="108"/>
      <c r="EN221" s="108"/>
      <c r="EO221" s="108"/>
      <c r="EP221" s="108"/>
      <c r="EQ221" s="108"/>
      <c r="ER221" s="108"/>
      <c r="ES221" s="108"/>
      <c r="ET221" s="108"/>
      <c r="EU221" s="108"/>
      <c r="EV221" s="108"/>
      <c r="EW221" s="108"/>
      <c r="EX221" s="108"/>
      <c r="EY221" s="108"/>
      <c r="EZ221" s="108"/>
      <c r="FA221" s="108"/>
      <c r="FB221" s="108"/>
      <c r="FC221" s="108"/>
      <c r="FD221" s="108"/>
      <c r="FE221" s="108"/>
      <c r="FF221" s="108"/>
      <c r="FG221" s="108"/>
      <c r="FH221" s="108"/>
      <c r="FI221" s="108"/>
      <c r="FJ221" s="108"/>
      <c r="FK221" s="108"/>
      <c r="FL221" s="108"/>
    </row>
    <row r="222" spans="4:168" s="20" customFormat="1" x14ac:dyDescent="0.25">
      <c r="D222" s="28"/>
      <c r="O222" s="28"/>
      <c r="R222" s="27"/>
      <c r="S222" s="28"/>
      <c r="T222" s="28"/>
      <c r="W222" s="28"/>
      <c r="Y222" s="28"/>
      <c r="AA222" s="28"/>
      <c r="AC222" s="28"/>
      <c r="AE222" s="28"/>
      <c r="AG222" s="32"/>
      <c r="AH222" s="28"/>
      <c r="AI222" s="29"/>
      <c r="AJ222" s="30"/>
      <c r="AK222" s="28"/>
      <c r="AL222" s="31"/>
      <c r="AO222" s="28"/>
      <c r="AP222" s="31"/>
      <c r="AV222" s="107"/>
      <c r="AW222" s="108"/>
      <c r="AX222" s="108"/>
      <c r="AY222" s="108"/>
      <c r="AZ222" s="108"/>
      <c r="BA222" s="108"/>
      <c r="BB222" s="108"/>
      <c r="BC222" s="108"/>
      <c r="BD222" s="108"/>
      <c r="BE222" s="108"/>
      <c r="BF222" s="108"/>
      <c r="BG222" s="108"/>
      <c r="BH222" s="108"/>
      <c r="BI222" s="108"/>
      <c r="BJ222" s="108"/>
      <c r="BK222" s="108"/>
      <c r="BL222" s="108"/>
      <c r="BM222" s="108"/>
      <c r="BN222" s="108"/>
      <c r="BO222" s="108"/>
      <c r="BP222" s="108"/>
      <c r="BQ222" s="108"/>
      <c r="BR222" s="108"/>
      <c r="BS222" s="108"/>
      <c r="BT222" s="108"/>
      <c r="BU222" s="108"/>
      <c r="BV222" s="108"/>
      <c r="BW222" s="108"/>
      <c r="BX222" s="108"/>
      <c r="BY222" s="108"/>
      <c r="BZ222" s="108"/>
      <c r="CA222" s="108"/>
      <c r="CB222" s="108"/>
      <c r="CC222" s="108"/>
      <c r="CD222" s="108"/>
      <c r="CE222" s="108"/>
      <c r="CF222" s="108"/>
      <c r="CG222" s="108"/>
      <c r="CH222" s="108"/>
      <c r="CI222" s="108"/>
      <c r="CJ222" s="108"/>
      <c r="CK222" s="108"/>
      <c r="CL222" s="108"/>
      <c r="CM222" s="108"/>
      <c r="CN222" s="108"/>
      <c r="CO222" s="108"/>
      <c r="CP222" s="108"/>
      <c r="CQ222" s="108"/>
      <c r="CR222" s="108"/>
      <c r="CS222" s="108"/>
      <c r="CT222" s="108"/>
      <c r="CU222" s="108"/>
      <c r="CV222" s="108"/>
      <c r="CW222" s="108"/>
      <c r="CX222" s="108"/>
      <c r="CY222" s="108"/>
      <c r="CZ222" s="108"/>
      <c r="DA222" s="108"/>
      <c r="DB222" s="108"/>
      <c r="DC222" s="108"/>
      <c r="DD222" s="108"/>
      <c r="DE222" s="108"/>
      <c r="DF222" s="108"/>
      <c r="DG222" s="108"/>
      <c r="DH222" s="108"/>
      <c r="DI222" s="108"/>
      <c r="DJ222" s="108"/>
      <c r="DK222" s="108"/>
      <c r="DL222" s="108"/>
      <c r="DM222" s="108"/>
      <c r="DN222" s="108"/>
      <c r="DO222" s="108"/>
      <c r="DP222" s="108"/>
      <c r="DQ222" s="108"/>
      <c r="DR222" s="108"/>
      <c r="DS222" s="108"/>
      <c r="DT222" s="108"/>
      <c r="DU222" s="108"/>
      <c r="DV222" s="108"/>
      <c r="DW222" s="108"/>
      <c r="DX222" s="108"/>
      <c r="DY222" s="108"/>
      <c r="DZ222" s="108"/>
      <c r="EA222" s="108"/>
      <c r="EB222" s="108"/>
      <c r="EC222" s="108"/>
      <c r="ED222" s="108"/>
      <c r="EE222" s="108"/>
      <c r="EF222" s="108"/>
      <c r="EG222" s="108"/>
      <c r="EH222" s="108"/>
      <c r="EI222" s="108"/>
      <c r="EJ222" s="108"/>
      <c r="EK222" s="108"/>
      <c r="EL222" s="108"/>
      <c r="EM222" s="108"/>
      <c r="EN222" s="108"/>
      <c r="EO222" s="108"/>
      <c r="EP222" s="108"/>
      <c r="EQ222" s="108"/>
      <c r="ER222" s="108"/>
      <c r="ES222" s="108"/>
      <c r="ET222" s="108"/>
      <c r="EU222" s="108"/>
      <c r="EV222" s="108"/>
      <c r="EW222" s="108"/>
      <c r="EX222" s="108"/>
      <c r="EY222" s="108"/>
      <c r="EZ222" s="108"/>
      <c r="FA222" s="108"/>
      <c r="FB222" s="108"/>
      <c r="FC222" s="108"/>
      <c r="FD222" s="108"/>
      <c r="FE222" s="108"/>
      <c r="FF222" s="108"/>
      <c r="FG222" s="108"/>
      <c r="FH222" s="108"/>
      <c r="FI222" s="108"/>
      <c r="FJ222" s="108"/>
      <c r="FK222" s="108"/>
      <c r="FL222" s="108"/>
    </row>
    <row r="223" spans="4:168" s="20" customFormat="1" x14ac:dyDescent="0.25">
      <c r="D223" s="28"/>
      <c r="O223" s="28"/>
      <c r="R223" s="27"/>
      <c r="S223" s="28"/>
      <c r="T223" s="28"/>
      <c r="W223" s="28"/>
      <c r="Y223" s="28"/>
      <c r="AA223" s="28"/>
      <c r="AC223" s="28"/>
      <c r="AE223" s="28"/>
      <c r="AG223" s="32"/>
      <c r="AH223" s="28"/>
      <c r="AI223" s="29"/>
      <c r="AJ223" s="30"/>
      <c r="AK223" s="28"/>
      <c r="AL223" s="31"/>
      <c r="AO223" s="28"/>
      <c r="AP223" s="31"/>
      <c r="AV223" s="107"/>
      <c r="AW223" s="108"/>
      <c r="AX223" s="108"/>
      <c r="AY223" s="108"/>
      <c r="AZ223" s="108"/>
      <c r="BA223" s="108"/>
      <c r="BB223" s="108"/>
      <c r="BC223" s="108"/>
      <c r="BD223" s="108"/>
      <c r="BE223" s="108"/>
      <c r="BF223" s="108"/>
      <c r="BG223" s="108"/>
      <c r="BH223" s="108"/>
      <c r="BI223" s="108"/>
      <c r="BJ223" s="108"/>
      <c r="BK223" s="108"/>
      <c r="BL223" s="108"/>
      <c r="BM223" s="108"/>
      <c r="BN223" s="108"/>
      <c r="BO223" s="108"/>
      <c r="BP223" s="108"/>
      <c r="BQ223" s="108"/>
      <c r="BR223" s="108"/>
      <c r="BS223" s="108"/>
      <c r="BT223" s="108"/>
      <c r="BU223" s="108"/>
      <c r="BV223" s="108"/>
      <c r="BW223" s="108"/>
      <c r="BX223" s="108"/>
      <c r="BY223" s="108"/>
      <c r="BZ223" s="108"/>
      <c r="CA223" s="108"/>
      <c r="CB223" s="108"/>
      <c r="CC223" s="108"/>
      <c r="CD223" s="108"/>
      <c r="CE223" s="108"/>
      <c r="CF223" s="108"/>
      <c r="CG223" s="108"/>
      <c r="CH223" s="108"/>
      <c r="CI223" s="108"/>
      <c r="CJ223" s="108"/>
      <c r="CK223" s="108"/>
      <c r="CL223" s="108"/>
      <c r="CM223" s="108"/>
      <c r="CN223" s="108"/>
      <c r="CO223" s="108"/>
      <c r="CP223" s="108"/>
      <c r="CQ223" s="108"/>
      <c r="CR223" s="108"/>
      <c r="CS223" s="108"/>
      <c r="CT223" s="108"/>
      <c r="CU223" s="108"/>
      <c r="CV223" s="108"/>
      <c r="CW223" s="108"/>
      <c r="CX223" s="108"/>
      <c r="CY223" s="108"/>
      <c r="CZ223" s="108"/>
      <c r="DA223" s="108"/>
      <c r="DB223" s="108"/>
      <c r="DC223" s="108"/>
      <c r="DD223" s="108"/>
      <c r="DE223" s="108"/>
      <c r="DF223" s="108"/>
      <c r="DG223" s="108"/>
      <c r="DH223" s="108"/>
      <c r="DI223" s="108"/>
      <c r="DJ223" s="108"/>
      <c r="DK223" s="108"/>
      <c r="DL223" s="108"/>
      <c r="DM223" s="108"/>
      <c r="DN223" s="108"/>
      <c r="DO223" s="108"/>
      <c r="DP223" s="108"/>
      <c r="DQ223" s="108"/>
      <c r="DR223" s="108"/>
      <c r="DS223" s="108"/>
      <c r="DT223" s="108"/>
      <c r="DU223" s="108"/>
      <c r="DV223" s="108"/>
      <c r="DW223" s="108"/>
      <c r="DX223" s="108"/>
      <c r="DY223" s="108"/>
      <c r="DZ223" s="108"/>
      <c r="EA223" s="108"/>
      <c r="EB223" s="108"/>
      <c r="EC223" s="108"/>
      <c r="ED223" s="108"/>
      <c r="EE223" s="108"/>
      <c r="EF223" s="108"/>
      <c r="EG223" s="108"/>
      <c r="EH223" s="108"/>
      <c r="EI223" s="108"/>
      <c r="EJ223" s="108"/>
      <c r="EK223" s="108"/>
      <c r="EL223" s="108"/>
      <c r="EM223" s="108"/>
      <c r="EN223" s="108"/>
      <c r="EO223" s="108"/>
      <c r="EP223" s="108"/>
      <c r="EQ223" s="108"/>
      <c r="ER223" s="108"/>
      <c r="ES223" s="108"/>
      <c r="ET223" s="108"/>
      <c r="EU223" s="108"/>
      <c r="EV223" s="108"/>
      <c r="EW223" s="108"/>
      <c r="EX223" s="108"/>
      <c r="EY223" s="108"/>
      <c r="EZ223" s="108"/>
      <c r="FA223" s="108"/>
      <c r="FB223" s="108"/>
      <c r="FC223" s="108"/>
      <c r="FD223" s="108"/>
      <c r="FE223" s="108"/>
      <c r="FF223" s="108"/>
      <c r="FG223" s="108"/>
      <c r="FH223" s="108"/>
      <c r="FI223" s="108"/>
      <c r="FJ223" s="108"/>
      <c r="FK223" s="108"/>
      <c r="FL223" s="108"/>
    </row>
    <row r="224" spans="4:168" s="20" customFormat="1" x14ac:dyDescent="0.25">
      <c r="D224" s="28"/>
      <c r="O224" s="28"/>
      <c r="R224" s="27"/>
      <c r="S224" s="28"/>
      <c r="T224" s="28"/>
      <c r="W224" s="28"/>
      <c r="Y224" s="28"/>
      <c r="AA224" s="28"/>
      <c r="AC224" s="28"/>
      <c r="AE224" s="28"/>
      <c r="AG224" s="32"/>
      <c r="AH224" s="28"/>
      <c r="AI224" s="29"/>
      <c r="AJ224" s="30"/>
      <c r="AK224" s="28"/>
      <c r="AL224" s="31"/>
      <c r="AO224" s="28"/>
      <c r="AP224" s="31"/>
      <c r="AV224" s="107"/>
      <c r="AW224" s="108"/>
      <c r="AX224" s="108"/>
      <c r="AY224" s="108"/>
      <c r="AZ224" s="108"/>
      <c r="BA224" s="108"/>
      <c r="BB224" s="108"/>
      <c r="BC224" s="108"/>
      <c r="BD224" s="108"/>
      <c r="BE224" s="108"/>
      <c r="BF224" s="108"/>
      <c r="BG224" s="108"/>
      <c r="BH224" s="108"/>
      <c r="BI224" s="108"/>
      <c r="BJ224" s="108"/>
      <c r="BK224" s="108"/>
      <c r="BL224" s="108"/>
      <c r="BM224" s="108"/>
      <c r="BN224" s="108"/>
      <c r="BO224" s="108"/>
      <c r="BP224" s="108"/>
      <c r="BQ224" s="108"/>
      <c r="BR224" s="108"/>
      <c r="BS224" s="108"/>
      <c r="BT224" s="108"/>
      <c r="BU224" s="108"/>
      <c r="BV224" s="108"/>
      <c r="BW224" s="108"/>
      <c r="BX224" s="108"/>
      <c r="BY224" s="108"/>
      <c r="BZ224" s="108"/>
      <c r="CA224" s="108"/>
      <c r="CB224" s="108"/>
      <c r="CC224" s="108"/>
      <c r="CD224" s="108"/>
      <c r="CE224" s="108"/>
      <c r="CF224" s="108"/>
      <c r="CG224" s="108"/>
      <c r="CH224" s="108"/>
      <c r="CI224" s="108"/>
      <c r="CJ224" s="108"/>
      <c r="CK224" s="108"/>
      <c r="CL224" s="108"/>
      <c r="CM224" s="108"/>
      <c r="CN224" s="108"/>
      <c r="CO224" s="108"/>
      <c r="CP224" s="108"/>
      <c r="CQ224" s="108"/>
      <c r="CR224" s="108"/>
      <c r="CS224" s="108"/>
      <c r="CT224" s="108"/>
      <c r="CU224" s="108"/>
      <c r="CV224" s="108"/>
      <c r="CW224" s="108"/>
      <c r="CX224" s="108"/>
      <c r="CY224" s="108"/>
      <c r="CZ224" s="108"/>
      <c r="DA224" s="108"/>
      <c r="DB224" s="108"/>
      <c r="DC224" s="108"/>
      <c r="DD224" s="108"/>
      <c r="DE224" s="108"/>
      <c r="DF224" s="108"/>
      <c r="DG224" s="108"/>
      <c r="DH224" s="108"/>
      <c r="DI224" s="108"/>
      <c r="DJ224" s="108"/>
      <c r="DK224" s="108"/>
      <c r="DL224" s="108"/>
      <c r="DM224" s="108"/>
      <c r="DN224" s="108"/>
      <c r="DO224" s="108"/>
      <c r="DP224" s="108"/>
      <c r="DQ224" s="108"/>
      <c r="DR224" s="108"/>
      <c r="DS224" s="108"/>
      <c r="DT224" s="108"/>
      <c r="DU224" s="108"/>
      <c r="DV224" s="108"/>
      <c r="DW224" s="108"/>
      <c r="DX224" s="108"/>
      <c r="DY224" s="108"/>
      <c r="DZ224" s="108"/>
      <c r="EA224" s="108"/>
      <c r="EB224" s="108"/>
      <c r="EC224" s="108"/>
      <c r="ED224" s="108"/>
      <c r="EE224" s="108"/>
      <c r="EF224" s="108"/>
      <c r="EG224" s="108"/>
      <c r="EH224" s="108"/>
      <c r="EI224" s="108"/>
      <c r="EJ224" s="108"/>
      <c r="EK224" s="108"/>
      <c r="EL224" s="108"/>
      <c r="EM224" s="108"/>
      <c r="EN224" s="108"/>
      <c r="EO224" s="108"/>
      <c r="EP224" s="108"/>
      <c r="EQ224" s="108"/>
      <c r="ER224" s="108"/>
      <c r="ES224" s="108"/>
      <c r="ET224" s="108"/>
      <c r="EU224" s="108"/>
      <c r="EV224" s="108"/>
      <c r="EW224" s="108"/>
      <c r="EX224" s="108"/>
      <c r="EY224" s="108"/>
      <c r="EZ224" s="108"/>
      <c r="FA224" s="108"/>
      <c r="FB224" s="108"/>
      <c r="FC224" s="108"/>
      <c r="FD224" s="108"/>
      <c r="FE224" s="108"/>
      <c r="FF224" s="108"/>
      <c r="FG224" s="108"/>
      <c r="FH224" s="108"/>
      <c r="FI224" s="108"/>
      <c r="FJ224" s="108"/>
      <c r="FK224" s="108"/>
      <c r="FL224" s="108"/>
    </row>
    <row r="225" spans="4:168" s="20" customFormat="1" x14ac:dyDescent="0.25">
      <c r="D225" s="28"/>
      <c r="O225" s="28"/>
      <c r="R225" s="27"/>
      <c r="S225" s="28"/>
      <c r="T225" s="28"/>
      <c r="W225" s="28"/>
      <c r="Y225" s="28"/>
      <c r="AA225" s="28"/>
      <c r="AC225" s="28"/>
      <c r="AE225" s="28"/>
      <c r="AG225" s="32"/>
      <c r="AH225" s="28"/>
      <c r="AI225" s="29"/>
      <c r="AJ225" s="30"/>
      <c r="AK225" s="28"/>
      <c r="AL225" s="31"/>
      <c r="AO225" s="28"/>
      <c r="AP225" s="31"/>
      <c r="AV225" s="107"/>
      <c r="AW225" s="108"/>
      <c r="AX225" s="108"/>
      <c r="AY225" s="108"/>
      <c r="AZ225" s="108"/>
      <c r="BA225" s="108"/>
      <c r="BB225" s="108"/>
      <c r="BC225" s="108"/>
      <c r="BD225" s="108"/>
      <c r="BE225" s="108"/>
      <c r="BF225" s="108"/>
      <c r="BG225" s="108"/>
      <c r="BH225" s="108"/>
      <c r="BI225" s="108"/>
      <c r="BJ225" s="108"/>
      <c r="BK225" s="108"/>
      <c r="BL225" s="108"/>
      <c r="BM225" s="108"/>
      <c r="BN225" s="108"/>
      <c r="BO225" s="108"/>
      <c r="BP225" s="108"/>
      <c r="BQ225" s="108"/>
      <c r="BR225" s="108"/>
      <c r="BS225" s="108"/>
      <c r="BT225" s="108"/>
      <c r="BU225" s="108"/>
      <c r="BV225" s="108"/>
      <c r="BW225" s="108"/>
      <c r="BX225" s="108"/>
      <c r="BY225" s="108"/>
      <c r="BZ225" s="108"/>
      <c r="CA225" s="108"/>
      <c r="CB225" s="108"/>
      <c r="CC225" s="108"/>
      <c r="CD225" s="108"/>
      <c r="CE225" s="108"/>
      <c r="CF225" s="108"/>
      <c r="CG225" s="108"/>
      <c r="CH225" s="108"/>
      <c r="CI225" s="108"/>
      <c r="CJ225" s="108"/>
      <c r="CK225" s="108"/>
      <c r="CL225" s="108"/>
      <c r="CM225" s="108"/>
      <c r="CN225" s="108"/>
      <c r="CO225" s="108"/>
      <c r="CP225" s="108"/>
      <c r="CQ225" s="108"/>
      <c r="CR225" s="108"/>
      <c r="CS225" s="108"/>
      <c r="CT225" s="108"/>
      <c r="CU225" s="108"/>
      <c r="CV225" s="108"/>
      <c r="CW225" s="108"/>
      <c r="CX225" s="108"/>
      <c r="CY225" s="108"/>
      <c r="CZ225" s="108"/>
      <c r="DA225" s="108"/>
      <c r="DB225" s="108"/>
      <c r="DC225" s="108"/>
      <c r="DD225" s="108"/>
      <c r="DE225" s="108"/>
      <c r="DF225" s="108"/>
      <c r="DG225" s="108"/>
      <c r="DH225" s="108"/>
      <c r="DI225" s="108"/>
      <c r="DJ225" s="108"/>
      <c r="DK225" s="108"/>
      <c r="DL225" s="108"/>
      <c r="DM225" s="108"/>
      <c r="DN225" s="108"/>
      <c r="DO225" s="108"/>
      <c r="DP225" s="108"/>
      <c r="DQ225" s="108"/>
      <c r="DR225" s="108"/>
      <c r="DS225" s="108"/>
      <c r="DT225" s="108"/>
      <c r="DU225" s="108"/>
      <c r="DV225" s="108"/>
      <c r="DW225" s="108"/>
      <c r="DX225" s="108"/>
      <c r="DY225" s="108"/>
      <c r="DZ225" s="108"/>
      <c r="EA225" s="108"/>
      <c r="EB225" s="108"/>
      <c r="EC225" s="108"/>
      <c r="ED225" s="108"/>
      <c r="EE225" s="108"/>
      <c r="EF225" s="108"/>
      <c r="EG225" s="108"/>
      <c r="EH225" s="108"/>
      <c r="EI225" s="108"/>
      <c r="EJ225" s="108"/>
      <c r="EK225" s="108"/>
      <c r="EL225" s="108"/>
      <c r="EM225" s="108"/>
      <c r="EN225" s="108"/>
      <c r="EO225" s="108"/>
      <c r="EP225" s="108"/>
      <c r="EQ225" s="108"/>
      <c r="ER225" s="108"/>
      <c r="ES225" s="108"/>
      <c r="ET225" s="108"/>
      <c r="EU225" s="108"/>
      <c r="EV225" s="108"/>
      <c r="EW225" s="108"/>
      <c r="EX225" s="108"/>
      <c r="EY225" s="108"/>
      <c r="EZ225" s="108"/>
      <c r="FA225" s="108"/>
      <c r="FB225" s="108"/>
      <c r="FC225" s="108"/>
      <c r="FD225" s="108"/>
      <c r="FE225" s="108"/>
      <c r="FF225" s="108"/>
      <c r="FG225" s="108"/>
      <c r="FH225" s="108"/>
      <c r="FI225" s="108"/>
      <c r="FJ225" s="108"/>
      <c r="FK225" s="108"/>
      <c r="FL225" s="108"/>
    </row>
    <row r="226" spans="4:168" s="20" customFormat="1" x14ac:dyDescent="0.25">
      <c r="D226" s="28"/>
      <c r="O226" s="28"/>
      <c r="R226" s="27"/>
      <c r="S226" s="28"/>
      <c r="T226" s="28"/>
      <c r="W226" s="28"/>
      <c r="Y226" s="28"/>
      <c r="AA226" s="28"/>
      <c r="AC226" s="28"/>
      <c r="AE226" s="28"/>
      <c r="AG226" s="32"/>
      <c r="AH226" s="28"/>
      <c r="AI226" s="29"/>
      <c r="AJ226" s="30"/>
      <c r="AK226" s="28"/>
      <c r="AL226" s="31"/>
      <c r="AO226" s="28"/>
      <c r="AP226" s="31"/>
      <c r="AV226" s="107"/>
      <c r="AW226" s="108"/>
      <c r="AX226" s="108"/>
      <c r="AY226" s="108"/>
      <c r="AZ226" s="108"/>
      <c r="BA226" s="108"/>
      <c r="BB226" s="108"/>
      <c r="BC226" s="108"/>
      <c r="BD226" s="108"/>
      <c r="BE226" s="108"/>
      <c r="BF226" s="108"/>
      <c r="BG226" s="108"/>
      <c r="BH226" s="108"/>
      <c r="BI226" s="108"/>
      <c r="BJ226" s="108"/>
      <c r="BK226" s="108"/>
      <c r="BL226" s="108"/>
      <c r="BM226" s="108"/>
      <c r="BN226" s="108"/>
      <c r="BO226" s="108"/>
      <c r="BP226" s="108"/>
      <c r="BQ226" s="108"/>
      <c r="BR226" s="108"/>
      <c r="BS226" s="108"/>
      <c r="BT226" s="108"/>
      <c r="BU226" s="108"/>
      <c r="BV226" s="108"/>
      <c r="BW226" s="108"/>
      <c r="BX226" s="108"/>
      <c r="BY226" s="108"/>
      <c r="BZ226" s="108"/>
      <c r="CA226" s="108"/>
      <c r="CB226" s="108"/>
      <c r="CC226" s="108"/>
      <c r="CD226" s="108"/>
      <c r="CE226" s="108"/>
      <c r="CF226" s="108"/>
      <c r="CG226" s="108"/>
      <c r="CH226" s="108"/>
      <c r="CI226" s="108"/>
      <c r="CJ226" s="108"/>
      <c r="CK226" s="108"/>
      <c r="CL226" s="108"/>
      <c r="CM226" s="108"/>
      <c r="CN226" s="108"/>
      <c r="CO226" s="108"/>
      <c r="CP226" s="108"/>
      <c r="CQ226" s="108"/>
      <c r="CR226" s="108"/>
      <c r="CS226" s="108"/>
      <c r="CT226" s="108"/>
      <c r="CU226" s="108"/>
      <c r="CV226" s="108"/>
      <c r="CW226" s="108"/>
      <c r="CX226" s="108"/>
      <c r="CY226" s="108"/>
      <c r="CZ226" s="108"/>
      <c r="DA226" s="108"/>
      <c r="DB226" s="108"/>
      <c r="DC226" s="108"/>
      <c r="DD226" s="108"/>
      <c r="DE226" s="108"/>
      <c r="DF226" s="108"/>
      <c r="DG226" s="108"/>
      <c r="DH226" s="108"/>
      <c r="DI226" s="108"/>
      <c r="DJ226" s="108"/>
      <c r="DK226" s="108"/>
      <c r="DL226" s="108"/>
      <c r="DM226" s="108"/>
      <c r="DN226" s="108"/>
      <c r="DO226" s="108"/>
      <c r="DP226" s="108"/>
      <c r="DQ226" s="108"/>
      <c r="DR226" s="108"/>
      <c r="DS226" s="108"/>
      <c r="DT226" s="108"/>
      <c r="DU226" s="108"/>
      <c r="DV226" s="108"/>
      <c r="DW226" s="108"/>
      <c r="DX226" s="108"/>
      <c r="DY226" s="108"/>
      <c r="DZ226" s="108"/>
      <c r="EA226" s="108"/>
      <c r="EB226" s="108"/>
      <c r="EC226" s="108"/>
      <c r="ED226" s="108"/>
      <c r="EE226" s="108"/>
      <c r="EF226" s="108"/>
      <c r="EG226" s="108"/>
      <c r="EH226" s="108"/>
      <c r="EI226" s="108"/>
      <c r="EJ226" s="108"/>
      <c r="EK226" s="108"/>
      <c r="EL226" s="108"/>
      <c r="EM226" s="108"/>
      <c r="EN226" s="108"/>
      <c r="EO226" s="108"/>
      <c r="EP226" s="108"/>
      <c r="EQ226" s="108"/>
      <c r="ER226" s="108"/>
      <c r="ES226" s="108"/>
      <c r="ET226" s="108"/>
      <c r="EU226" s="108"/>
      <c r="EV226" s="108"/>
      <c r="EW226" s="108"/>
      <c r="EX226" s="108"/>
      <c r="EY226" s="108"/>
      <c r="EZ226" s="108"/>
      <c r="FA226" s="108"/>
      <c r="FB226" s="108"/>
      <c r="FC226" s="108"/>
      <c r="FD226" s="108"/>
      <c r="FE226" s="108"/>
      <c r="FF226" s="108"/>
      <c r="FG226" s="108"/>
      <c r="FH226" s="108"/>
      <c r="FI226" s="108"/>
      <c r="FJ226" s="108"/>
      <c r="FK226" s="108"/>
      <c r="FL226" s="108"/>
    </row>
    <row r="227" spans="4:168" s="20" customFormat="1" x14ac:dyDescent="0.25">
      <c r="D227" s="28"/>
      <c r="O227" s="28"/>
      <c r="R227" s="27"/>
      <c r="S227" s="28"/>
      <c r="T227" s="28"/>
      <c r="W227" s="28"/>
      <c r="Y227" s="28"/>
      <c r="AA227" s="28"/>
      <c r="AC227" s="28"/>
      <c r="AE227" s="28"/>
      <c r="AG227" s="32"/>
      <c r="AH227" s="28"/>
      <c r="AI227" s="29"/>
      <c r="AJ227" s="30"/>
      <c r="AK227" s="28"/>
      <c r="AL227" s="31"/>
      <c r="AO227" s="28"/>
      <c r="AP227" s="31"/>
      <c r="AV227" s="107"/>
      <c r="AW227" s="108"/>
      <c r="AX227" s="108"/>
      <c r="AY227" s="108"/>
      <c r="AZ227" s="108"/>
      <c r="BA227" s="108"/>
      <c r="BB227" s="108"/>
      <c r="BC227" s="108"/>
      <c r="BD227" s="108"/>
      <c r="BE227" s="108"/>
      <c r="BF227" s="108"/>
      <c r="BG227" s="108"/>
      <c r="BH227" s="108"/>
      <c r="BI227" s="108"/>
      <c r="BJ227" s="108"/>
      <c r="BK227" s="108"/>
      <c r="BL227" s="108"/>
      <c r="BM227" s="108"/>
      <c r="BN227" s="108"/>
      <c r="BO227" s="108"/>
      <c r="BP227" s="108"/>
      <c r="BQ227" s="108"/>
      <c r="BR227" s="108"/>
      <c r="BS227" s="108"/>
      <c r="BT227" s="108"/>
      <c r="BU227" s="108"/>
      <c r="BV227" s="108"/>
      <c r="BW227" s="108"/>
      <c r="BX227" s="108"/>
      <c r="BY227" s="108"/>
      <c r="BZ227" s="108"/>
      <c r="CA227" s="108"/>
      <c r="CB227" s="108"/>
      <c r="CC227" s="108"/>
      <c r="CD227" s="108"/>
      <c r="CE227" s="108"/>
      <c r="CF227" s="108"/>
      <c r="CG227" s="108"/>
      <c r="CH227" s="108"/>
      <c r="CI227" s="108"/>
      <c r="CJ227" s="108"/>
      <c r="CK227" s="108"/>
      <c r="CL227" s="108"/>
      <c r="CM227" s="108"/>
      <c r="CN227" s="108"/>
      <c r="CO227" s="108"/>
      <c r="CP227" s="108"/>
      <c r="CQ227" s="108"/>
      <c r="CR227" s="108"/>
      <c r="CS227" s="108"/>
      <c r="CT227" s="108"/>
      <c r="CU227" s="108"/>
      <c r="CV227" s="108"/>
      <c r="CW227" s="108"/>
      <c r="CX227" s="108"/>
      <c r="CY227" s="108"/>
      <c r="CZ227" s="108"/>
      <c r="DA227" s="108"/>
      <c r="DB227" s="108"/>
      <c r="DC227" s="108"/>
      <c r="DD227" s="108"/>
      <c r="DE227" s="108"/>
      <c r="DF227" s="108"/>
      <c r="DG227" s="108"/>
      <c r="DH227" s="108"/>
      <c r="DI227" s="108"/>
      <c r="DJ227" s="108"/>
      <c r="DK227" s="108"/>
      <c r="DL227" s="108"/>
      <c r="DM227" s="108"/>
      <c r="DN227" s="108"/>
      <c r="DO227" s="108"/>
      <c r="DP227" s="108"/>
      <c r="DQ227" s="108"/>
      <c r="DR227" s="108"/>
      <c r="DS227" s="108"/>
      <c r="DT227" s="108"/>
      <c r="DU227" s="108"/>
      <c r="DV227" s="108"/>
      <c r="DW227" s="108"/>
      <c r="DX227" s="108"/>
      <c r="DY227" s="108"/>
      <c r="DZ227" s="108"/>
      <c r="EA227" s="108"/>
      <c r="EB227" s="108"/>
      <c r="EC227" s="108"/>
      <c r="ED227" s="108"/>
      <c r="EE227" s="108"/>
      <c r="EF227" s="108"/>
      <c r="EG227" s="108"/>
      <c r="EH227" s="108"/>
      <c r="EI227" s="108"/>
      <c r="EJ227" s="108"/>
      <c r="EK227" s="108"/>
      <c r="EL227" s="108"/>
      <c r="EM227" s="108"/>
      <c r="EN227" s="108"/>
      <c r="EO227" s="108"/>
      <c r="EP227" s="108"/>
      <c r="EQ227" s="108"/>
      <c r="ER227" s="108"/>
      <c r="ES227" s="108"/>
      <c r="ET227" s="108"/>
      <c r="EU227" s="108"/>
      <c r="EV227" s="108"/>
      <c r="EW227" s="108"/>
      <c r="EX227" s="108"/>
      <c r="EY227" s="108"/>
      <c r="EZ227" s="108"/>
      <c r="FA227" s="108"/>
      <c r="FB227" s="108"/>
      <c r="FC227" s="108"/>
      <c r="FD227" s="108"/>
      <c r="FE227" s="108"/>
      <c r="FF227" s="108"/>
      <c r="FG227" s="108"/>
      <c r="FH227" s="108"/>
      <c r="FI227" s="108"/>
      <c r="FJ227" s="108"/>
      <c r="FK227" s="108"/>
      <c r="FL227" s="108"/>
    </row>
    <row r="228" spans="4:168" s="20" customFormat="1" x14ac:dyDescent="0.25">
      <c r="D228" s="28"/>
      <c r="O228" s="28"/>
      <c r="R228" s="27"/>
      <c r="S228" s="28"/>
      <c r="T228" s="28"/>
      <c r="W228" s="28"/>
      <c r="Y228" s="28"/>
      <c r="AA228" s="28"/>
      <c r="AC228" s="28"/>
      <c r="AE228" s="28"/>
      <c r="AG228" s="32"/>
      <c r="AH228" s="28"/>
      <c r="AI228" s="29"/>
      <c r="AJ228" s="30"/>
      <c r="AK228" s="28"/>
      <c r="AL228" s="31"/>
      <c r="AO228" s="28"/>
      <c r="AP228" s="31"/>
      <c r="AV228" s="107"/>
      <c r="AW228" s="108"/>
      <c r="AX228" s="108"/>
      <c r="AY228" s="108"/>
      <c r="AZ228" s="108"/>
      <c r="BA228" s="108"/>
      <c r="BB228" s="108"/>
      <c r="BC228" s="108"/>
      <c r="BD228" s="108"/>
      <c r="BE228" s="108"/>
      <c r="BF228" s="108"/>
      <c r="BG228" s="108"/>
      <c r="BH228" s="108"/>
      <c r="BI228" s="108"/>
      <c r="BJ228" s="108"/>
      <c r="BK228" s="108"/>
      <c r="BL228" s="108"/>
      <c r="BM228" s="108"/>
      <c r="BN228" s="108"/>
      <c r="BO228" s="108"/>
      <c r="BP228" s="108"/>
      <c r="BQ228" s="108"/>
      <c r="BR228" s="108"/>
      <c r="BS228" s="108"/>
      <c r="BT228" s="108"/>
      <c r="BU228" s="108"/>
      <c r="BV228" s="108"/>
      <c r="BW228" s="108"/>
      <c r="BX228" s="108"/>
      <c r="BY228" s="108"/>
      <c r="BZ228" s="108"/>
      <c r="CA228" s="108"/>
      <c r="CB228" s="108"/>
      <c r="CC228" s="108"/>
      <c r="CD228" s="108"/>
      <c r="CE228" s="108"/>
      <c r="CF228" s="108"/>
      <c r="CG228" s="108"/>
      <c r="CH228" s="108"/>
      <c r="CI228" s="108"/>
      <c r="CJ228" s="108"/>
      <c r="CK228" s="108"/>
      <c r="CL228" s="108"/>
      <c r="CM228" s="108"/>
      <c r="CN228" s="108"/>
      <c r="CO228" s="108"/>
      <c r="CP228" s="108"/>
      <c r="CQ228" s="108"/>
      <c r="CR228" s="108"/>
      <c r="CS228" s="108"/>
      <c r="CT228" s="108"/>
      <c r="CU228" s="108"/>
      <c r="CV228" s="108"/>
      <c r="CW228" s="108"/>
      <c r="CX228" s="108"/>
      <c r="CY228" s="108"/>
      <c r="CZ228" s="108"/>
      <c r="DA228" s="108"/>
      <c r="DB228" s="108"/>
      <c r="DC228" s="108"/>
      <c r="DD228" s="108"/>
      <c r="DE228" s="108"/>
      <c r="DF228" s="108"/>
      <c r="DG228" s="108"/>
      <c r="DH228" s="108"/>
      <c r="DI228" s="108"/>
      <c r="DJ228" s="108"/>
      <c r="DK228" s="108"/>
      <c r="DL228" s="108"/>
      <c r="DM228" s="108"/>
      <c r="DN228" s="108"/>
      <c r="DO228" s="108"/>
      <c r="DP228" s="108"/>
      <c r="DQ228" s="108"/>
      <c r="DR228" s="108"/>
      <c r="DS228" s="108"/>
      <c r="DT228" s="108"/>
      <c r="DU228" s="108"/>
      <c r="DV228" s="108"/>
      <c r="DW228" s="108"/>
      <c r="DX228" s="108"/>
      <c r="DY228" s="108"/>
      <c r="DZ228" s="108"/>
      <c r="EA228" s="108"/>
      <c r="EB228" s="108"/>
      <c r="EC228" s="108"/>
      <c r="ED228" s="108"/>
      <c r="EE228" s="108"/>
      <c r="EF228" s="108"/>
      <c r="EG228" s="108"/>
      <c r="EH228" s="108"/>
      <c r="EI228" s="108"/>
      <c r="EJ228" s="108"/>
      <c r="EK228" s="108"/>
      <c r="EL228" s="108"/>
      <c r="EM228" s="108"/>
      <c r="EN228" s="108"/>
      <c r="EO228" s="108"/>
      <c r="EP228" s="108"/>
      <c r="EQ228" s="108"/>
      <c r="ER228" s="108"/>
      <c r="ES228" s="108"/>
      <c r="ET228" s="108"/>
      <c r="EU228" s="108"/>
      <c r="EV228" s="108"/>
      <c r="EW228" s="108"/>
      <c r="EX228" s="108"/>
      <c r="EY228" s="108"/>
      <c r="EZ228" s="108"/>
      <c r="FA228" s="108"/>
      <c r="FB228" s="108"/>
      <c r="FC228" s="108"/>
      <c r="FD228" s="108"/>
      <c r="FE228" s="108"/>
      <c r="FF228" s="108"/>
      <c r="FG228" s="108"/>
      <c r="FH228" s="108"/>
      <c r="FI228" s="108"/>
      <c r="FJ228" s="108"/>
      <c r="FK228" s="108"/>
      <c r="FL228" s="108"/>
    </row>
    <row r="229" spans="4:168" s="20" customFormat="1" x14ac:dyDescent="0.25">
      <c r="D229" s="28"/>
      <c r="O229" s="28"/>
      <c r="R229" s="27"/>
      <c r="S229" s="28"/>
      <c r="T229" s="28"/>
      <c r="W229" s="28"/>
      <c r="Y229" s="28"/>
      <c r="AA229" s="28"/>
      <c r="AC229" s="28"/>
      <c r="AE229" s="28"/>
      <c r="AG229" s="32"/>
      <c r="AH229" s="28"/>
      <c r="AI229" s="29"/>
      <c r="AJ229" s="30"/>
      <c r="AK229" s="28"/>
      <c r="AL229" s="31"/>
      <c r="AO229" s="28"/>
      <c r="AP229" s="31"/>
      <c r="AV229" s="107"/>
      <c r="AW229" s="108"/>
      <c r="AX229" s="108"/>
      <c r="AY229" s="108"/>
      <c r="AZ229" s="108"/>
      <c r="BA229" s="108"/>
      <c r="BB229" s="108"/>
      <c r="BC229" s="108"/>
      <c r="BD229" s="108"/>
      <c r="BE229" s="108"/>
      <c r="BF229" s="108"/>
      <c r="BG229" s="108"/>
      <c r="BH229" s="108"/>
      <c r="BI229" s="108"/>
      <c r="BJ229" s="108"/>
      <c r="BK229" s="108"/>
      <c r="BL229" s="108"/>
      <c r="BM229" s="108"/>
      <c r="BN229" s="108"/>
      <c r="BO229" s="108"/>
      <c r="BP229" s="108"/>
      <c r="BQ229" s="108"/>
      <c r="BR229" s="108"/>
      <c r="BS229" s="108"/>
      <c r="BT229" s="108"/>
      <c r="BU229" s="108"/>
      <c r="BV229" s="108"/>
      <c r="BW229" s="108"/>
      <c r="BX229" s="108"/>
      <c r="BY229" s="108"/>
      <c r="BZ229" s="108"/>
      <c r="CA229" s="108"/>
      <c r="CB229" s="108"/>
      <c r="CC229" s="108"/>
      <c r="CD229" s="108"/>
      <c r="CE229" s="108"/>
      <c r="CF229" s="108"/>
      <c r="CG229" s="108"/>
      <c r="CH229" s="108"/>
      <c r="CI229" s="108"/>
      <c r="CJ229" s="108"/>
      <c r="CK229" s="108"/>
      <c r="CL229" s="108"/>
      <c r="CM229" s="108"/>
      <c r="CN229" s="108"/>
      <c r="CO229" s="108"/>
      <c r="CP229" s="108"/>
      <c r="CQ229" s="108"/>
      <c r="CR229" s="108"/>
      <c r="CS229" s="108"/>
      <c r="CT229" s="108"/>
      <c r="CU229" s="108"/>
      <c r="CV229" s="108"/>
      <c r="CW229" s="108"/>
      <c r="CX229" s="108"/>
      <c r="CY229" s="108"/>
      <c r="CZ229" s="108"/>
      <c r="DA229" s="108"/>
      <c r="DB229" s="108"/>
      <c r="DC229" s="108"/>
      <c r="DD229" s="108"/>
      <c r="DE229" s="108"/>
      <c r="DF229" s="108"/>
      <c r="DG229" s="108"/>
      <c r="DH229" s="108"/>
      <c r="DI229" s="108"/>
      <c r="DJ229" s="108"/>
      <c r="DK229" s="108"/>
      <c r="DL229" s="108"/>
      <c r="DM229" s="108"/>
      <c r="DN229" s="108"/>
      <c r="DO229" s="108"/>
      <c r="DP229" s="108"/>
      <c r="DQ229" s="108"/>
      <c r="DR229" s="108"/>
      <c r="DS229" s="108"/>
      <c r="DT229" s="108"/>
      <c r="DU229" s="108"/>
      <c r="DV229" s="108"/>
      <c r="DW229" s="108"/>
      <c r="DX229" s="108"/>
      <c r="DY229" s="108"/>
      <c r="DZ229" s="108"/>
      <c r="EA229" s="108"/>
      <c r="EB229" s="108"/>
      <c r="EC229" s="108"/>
      <c r="ED229" s="108"/>
      <c r="EE229" s="108"/>
      <c r="EF229" s="108"/>
      <c r="EG229" s="108"/>
      <c r="EH229" s="108"/>
      <c r="EI229" s="108"/>
      <c r="EJ229" s="108"/>
      <c r="EK229" s="108"/>
      <c r="EL229" s="108"/>
      <c r="EM229" s="108"/>
      <c r="EN229" s="108"/>
      <c r="EO229" s="108"/>
      <c r="EP229" s="108"/>
      <c r="EQ229" s="108"/>
      <c r="ER229" s="108"/>
      <c r="ES229" s="108"/>
      <c r="ET229" s="108"/>
      <c r="EU229" s="108"/>
      <c r="EV229" s="108"/>
      <c r="EW229" s="108"/>
      <c r="EX229" s="108"/>
      <c r="EY229" s="108"/>
      <c r="EZ229" s="108"/>
      <c r="FA229" s="108"/>
      <c r="FB229" s="108"/>
      <c r="FC229" s="108"/>
      <c r="FD229" s="108"/>
      <c r="FE229" s="108"/>
      <c r="FF229" s="108"/>
      <c r="FG229" s="108"/>
      <c r="FH229" s="108"/>
      <c r="FI229" s="108"/>
      <c r="FJ229" s="108"/>
      <c r="FK229" s="108"/>
      <c r="FL229" s="108"/>
    </row>
    <row r="230" spans="4:168" s="20" customFormat="1" x14ac:dyDescent="0.25">
      <c r="D230" s="28"/>
      <c r="O230" s="28"/>
      <c r="R230" s="27"/>
      <c r="S230" s="28"/>
      <c r="T230" s="28"/>
      <c r="W230" s="28"/>
      <c r="Y230" s="28"/>
      <c r="AA230" s="28"/>
      <c r="AC230" s="28"/>
      <c r="AE230" s="28"/>
      <c r="AG230" s="32"/>
      <c r="AH230" s="28"/>
      <c r="AI230" s="29"/>
      <c r="AJ230" s="30"/>
      <c r="AK230" s="28"/>
      <c r="AL230" s="31"/>
      <c r="AO230" s="28"/>
      <c r="AP230" s="31"/>
      <c r="AV230" s="107"/>
      <c r="AW230" s="108"/>
      <c r="AX230" s="108"/>
      <c r="AY230" s="108"/>
      <c r="AZ230" s="108"/>
      <c r="BA230" s="108"/>
      <c r="BB230" s="108"/>
      <c r="BC230" s="108"/>
      <c r="BD230" s="108"/>
      <c r="BE230" s="108"/>
      <c r="BF230" s="108"/>
      <c r="BG230" s="108"/>
      <c r="BH230" s="108"/>
      <c r="BI230" s="108"/>
      <c r="BJ230" s="108"/>
      <c r="BK230" s="108"/>
      <c r="BL230" s="108"/>
      <c r="BM230" s="108"/>
      <c r="BN230" s="108"/>
      <c r="BO230" s="108"/>
      <c r="BP230" s="108"/>
      <c r="BQ230" s="108"/>
      <c r="BR230" s="108"/>
      <c r="BS230" s="108"/>
      <c r="BT230" s="108"/>
      <c r="BU230" s="108"/>
      <c r="BV230" s="108"/>
      <c r="BW230" s="108"/>
      <c r="BX230" s="108"/>
      <c r="BY230" s="108"/>
      <c r="BZ230" s="108"/>
      <c r="CA230" s="108"/>
      <c r="CB230" s="108"/>
      <c r="CC230" s="108"/>
      <c r="CD230" s="108"/>
      <c r="CE230" s="108"/>
      <c r="CF230" s="108"/>
      <c r="CG230" s="108"/>
      <c r="CH230" s="108"/>
      <c r="CI230" s="108"/>
      <c r="CJ230" s="108"/>
      <c r="CK230" s="108"/>
      <c r="CL230" s="108"/>
      <c r="CM230" s="108"/>
      <c r="CN230" s="108"/>
      <c r="CO230" s="108"/>
      <c r="CP230" s="108"/>
      <c r="CQ230" s="108"/>
      <c r="CR230" s="108"/>
      <c r="CS230" s="108"/>
      <c r="CT230" s="108"/>
      <c r="CU230" s="108"/>
      <c r="CV230" s="108"/>
      <c r="CW230" s="108"/>
      <c r="CX230" s="108"/>
      <c r="CY230" s="108"/>
      <c r="CZ230" s="108"/>
      <c r="DA230" s="108"/>
      <c r="DB230" s="108"/>
      <c r="DC230" s="108"/>
      <c r="DD230" s="108"/>
      <c r="DE230" s="108"/>
      <c r="DF230" s="108"/>
      <c r="DG230" s="108"/>
      <c r="DH230" s="108"/>
      <c r="DI230" s="108"/>
      <c r="DJ230" s="108"/>
      <c r="DK230" s="108"/>
      <c r="DL230" s="108"/>
      <c r="DM230" s="108"/>
      <c r="DN230" s="108"/>
      <c r="DO230" s="108"/>
      <c r="DP230" s="108"/>
      <c r="DQ230" s="108"/>
      <c r="DR230" s="108"/>
      <c r="DS230" s="108"/>
      <c r="DT230" s="108"/>
      <c r="DU230" s="108"/>
      <c r="DV230" s="108"/>
      <c r="DW230" s="108"/>
      <c r="DX230" s="108"/>
      <c r="DY230" s="108"/>
      <c r="DZ230" s="108"/>
      <c r="EA230" s="108"/>
      <c r="EB230" s="108"/>
      <c r="EC230" s="108"/>
      <c r="ED230" s="108"/>
      <c r="EE230" s="108"/>
      <c r="EF230" s="108"/>
      <c r="EG230" s="108"/>
      <c r="EH230" s="108"/>
      <c r="EI230" s="108"/>
      <c r="EJ230" s="108"/>
      <c r="EK230" s="108"/>
      <c r="EL230" s="108"/>
      <c r="EM230" s="108"/>
      <c r="EN230" s="108"/>
      <c r="EO230" s="108"/>
      <c r="EP230" s="108"/>
      <c r="EQ230" s="108"/>
      <c r="ER230" s="108"/>
      <c r="ES230" s="108"/>
      <c r="ET230" s="108"/>
      <c r="EU230" s="108"/>
      <c r="EV230" s="108"/>
      <c r="EW230" s="108"/>
      <c r="EX230" s="108"/>
      <c r="EY230" s="108"/>
      <c r="EZ230" s="108"/>
      <c r="FA230" s="108"/>
      <c r="FB230" s="108"/>
      <c r="FC230" s="108"/>
      <c r="FD230" s="108"/>
      <c r="FE230" s="108"/>
      <c r="FF230" s="108"/>
      <c r="FG230" s="108"/>
      <c r="FH230" s="108"/>
      <c r="FI230" s="108"/>
      <c r="FJ230" s="108"/>
      <c r="FK230" s="108"/>
      <c r="FL230" s="108"/>
    </row>
    <row r="231" spans="4:168" s="20" customFormat="1" x14ac:dyDescent="0.25">
      <c r="D231" s="28"/>
      <c r="O231" s="28"/>
      <c r="R231" s="27"/>
      <c r="S231" s="28"/>
      <c r="T231" s="28"/>
      <c r="W231" s="28"/>
      <c r="Y231" s="28"/>
      <c r="AA231" s="28"/>
      <c r="AC231" s="28"/>
      <c r="AE231" s="28"/>
      <c r="AG231" s="32"/>
      <c r="AH231" s="28"/>
      <c r="AI231" s="29"/>
      <c r="AJ231" s="30"/>
      <c r="AK231" s="28"/>
      <c r="AL231" s="31"/>
      <c r="AO231" s="28"/>
      <c r="AP231" s="31"/>
      <c r="AV231" s="107"/>
      <c r="AW231" s="108"/>
      <c r="AX231" s="108"/>
      <c r="AY231" s="108"/>
      <c r="AZ231" s="108"/>
      <c r="BA231" s="108"/>
      <c r="BB231" s="108"/>
      <c r="BC231" s="108"/>
      <c r="BD231" s="108"/>
      <c r="BE231" s="108"/>
      <c r="BF231" s="108"/>
      <c r="BG231" s="108"/>
      <c r="BH231" s="108"/>
      <c r="BI231" s="108"/>
      <c r="BJ231" s="108"/>
      <c r="BK231" s="108"/>
      <c r="BL231" s="108"/>
      <c r="BM231" s="108"/>
      <c r="BN231" s="108"/>
      <c r="BO231" s="108"/>
      <c r="BP231" s="108"/>
      <c r="BQ231" s="108"/>
      <c r="BR231" s="108"/>
      <c r="BS231" s="108"/>
      <c r="BT231" s="108"/>
      <c r="BU231" s="108"/>
      <c r="BV231" s="108"/>
      <c r="BW231" s="108"/>
      <c r="BX231" s="108"/>
      <c r="BY231" s="108"/>
      <c r="BZ231" s="108"/>
      <c r="CA231" s="108"/>
      <c r="CB231" s="108"/>
      <c r="CC231" s="108"/>
      <c r="CD231" s="108"/>
      <c r="CE231" s="108"/>
      <c r="CF231" s="108"/>
      <c r="CG231" s="108"/>
      <c r="CH231" s="108"/>
      <c r="CI231" s="108"/>
      <c r="CJ231" s="108"/>
      <c r="CK231" s="108"/>
      <c r="CL231" s="108"/>
      <c r="CM231" s="108"/>
      <c r="CN231" s="108"/>
      <c r="CO231" s="108"/>
      <c r="CP231" s="108"/>
      <c r="CQ231" s="108"/>
      <c r="CR231" s="108"/>
      <c r="CS231" s="108"/>
      <c r="CT231" s="108"/>
      <c r="CU231" s="108"/>
      <c r="CV231" s="108"/>
      <c r="CW231" s="108"/>
      <c r="CX231" s="108"/>
      <c r="CY231" s="108"/>
      <c r="CZ231" s="108"/>
      <c r="DA231" s="108"/>
      <c r="DB231" s="108"/>
      <c r="DC231" s="108"/>
      <c r="DD231" s="108"/>
      <c r="DE231" s="108"/>
      <c r="DF231" s="108"/>
      <c r="DG231" s="108"/>
      <c r="DH231" s="108"/>
      <c r="DI231" s="108"/>
      <c r="DJ231" s="108"/>
      <c r="DK231" s="108"/>
      <c r="DL231" s="108"/>
      <c r="DM231" s="108"/>
      <c r="DN231" s="108"/>
      <c r="DO231" s="108"/>
      <c r="DP231" s="108"/>
      <c r="DQ231" s="108"/>
      <c r="DR231" s="108"/>
      <c r="DS231" s="108"/>
      <c r="DT231" s="108"/>
      <c r="DU231" s="108"/>
      <c r="DV231" s="108"/>
      <c r="DW231" s="108"/>
      <c r="DX231" s="108"/>
      <c r="DY231" s="108"/>
      <c r="DZ231" s="108"/>
      <c r="EA231" s="108"/>
      <c r="EB231" s="108"/>
      <c r="EC231" s="108"/>
      <c r="ED231" s="108"/>
      <c r="EE231" s="108"/>
      <c r="EF231" s="108"/>
      <c r="EG231" s="108"/>
      <c r="EH231" s="108"/>
      <c r="EI231" s="108"/>
      <c r="EJ231" s="108"/>
      <c r="EK231" s="108"/>
      <c r="EL231" s="108"/>
      <c r="EM231" s="108"/>
      <c r="EN231" s="108"/>
      <c r="EO231" s="108"/>
      <c r="EP231" s="108"/>
      <c r="EQ231" s="108"/>
      <c r="ER231" s="108"/>
      <c r="ES231" s="108"/>
      <c r="ET231" s="108"/>
      <c r="EU231" s="108"/>
      <c r="EV231" s="108"/>
      <c r="EW231" s="108"/>
      <c r="EX231" s="108"/>
      <c r="EY231" s="108"/>
      <c r="EZ231" s="108"/>
      <c r="FA231" s="108"/>
      <c r="FB231" s="108"/>
      <c r="FC231" s="108"/>
      <c r="FD231" s="108"/>
      <c r="FE231" s="108"/>
      <c r="FF231" s="108"/>
      <c r="FG231" s="108"/>
      <c r="FH231" s="108"/>
      <c r="FI231" s="108"/>
      <c r="FJ231" s="108"/>
      <c r="FK231" s="108"/>
      <c r="FL231" s="108"/>
    </row>
    <row r="232" spans="4:168" s="20" customFormat="1" x14ac:dyDescent="0.25">
      <c r="D232" s="28"/>
      <c r="O232" s="28"/>
      <c r="R232" s="27"/>
      <c r="S232" s="28"/>
      <c r="T232" s="28"/>
      <c r="W232" s="28"/>
      <c r="Y232" s="28"/>
      <c r="AA232" s="28"/>
      <c r="AC232" s="28"/>
      <c r="AE232" s="28"/>
      <c r="AG232" s="32"/>
      <c r="AH232" s="28"/>
      <c r="AI232" s="29"/>
      <c r="AJ232" s="30"/>
      <c r="AK232" s="28"/>
      <c r="AL232" s="31"/>
      <c r="AO232" s="28"/>
      <c r="AP232" s="31"/>
      <c r="AV232" s="107"/>
      <c r="AW232" s="108"/>
      <c r="AX232" s="108"/>
      <c r="AY232" s="108"/>
      <c r="AZ232" s="108"/>
      <c r="BA232" s="108"/>
      <c r="BB232" s="108"/>
      <c r="BC232" s="108"/>
      <c r="BD232" s="108"/>
      <c r="BE232" s="108"/>
      <c r="BF232" s="108"/>
      <c r="BG232" s="108"/>
      <c r="BH232" s="108"/>
      <c r="BI232" s="108"/>
      <c r="BJ232" s="108"/>
      <c r="BK232" s="108"/>
      <c r="BL232" s="108"/>
      <c r="BM232" s="108"/>
      <c r="BN232" s="108"/>
      <c r="BO232" s="108"/>
      <c r="BP232" s="108"/>
      <c r="BQ232" s="108"/>
      <c r="BR232" s="108"/>
      <c r="BS232" s="108"/>
      <c r="BT232" s="108"/>
      <c r="BU232" s="108"/>
      <c r="BV232" s="108"/>
      <c r="BW232" s="108"/>
      <c r="BX232" s="108"/>
      <c r="BY232" s="108"/>
      <c r="BZ232" s="108"/>
      <c r="CA232" s="108"/>
      <c r="CB232" s="108"/>
      <c r="CC232" s="108"/>
      <c r="CD232" s="108"/>
      <c r="CE232" s="108"/>
      <c r="CF232" s="108"/>
      <c r="CG232" s="108"/>
      <c r="CH232" s="108"/>
      <c r="CI232" s="108"/>
      <c r="CJ232" s="108"/>
      <c r="CK232" s="108"/>
      <c r="CL232" s="108"/>
      <c r="CM232" s="108"/>
      <c r="CN232" s="108"/>
      <c r="CO232" s="108"/>
      <c r="CP232" s="108"/>
      <c r="CQ232" s="108"/>
      <c r="CR232" s="108"/>
      <c r="CS232" s="108"/>
      <c r="CT232" s="108"/>
      <c r="CU232" s="108"/>
      <c r="CV232" s="108"/>
      <c r="CW232" s="108"/>
      <c r="CX232" s="108"/>
      <c r="CY232" s="108"/>
      <c r="CZ232" s="108"/>
      <c r="DA232" s="108"/>
      <c r="DB232" s="108"/>
      <c r="DC232" s="108"/>
      <c r="DD232" s="108"/>
      <c r="DE232" s="108"/>
      <c r="DF232" s="108"/>
      <c r="DG232" s="108"/>
      <c r="DH232" s="108"/>
      <c r="DI232" s="108"/>
      <c r="DJ232" s="108"/>
      <c r="DK232" s="108"/>
      <c r="DL232" s="108"/>
      <c r="DM232" s="108"/>
      <c r="DN232" s="108"/>
      <c r="DO232" s="108"/>
      <c r="DP232" s="108"/>
      <c r="DQ232" s="108"/>
      <c r="DR232" s="108"/>
      <c r="DS232" s="108"/>
      <c r="DT232" s="108"/>
      <c r="DU232" s="108"/>
      <c r="DV232" s="108"/>
      <c r="DW232" s="108"/>
      <c r="DX232" s="108"/>
      <c r="DY232" s="108"/>
      <c r="DZ232" s="108"/>
      <c r="EA232" s="108"/>
      <c r="EB232" s="108"/>
      <c r="EC232" s="108"/>
      <c r="ED232" s="108"/>
      <c r="EE232" s="108"/>
      <c r="EF232" s="108"/>
      <c r="EG232" s="108"/>
      <c r="EH232" s="108"/>
      <c r="EI232" s="108"/>
      <c r="EJ232" s="108"/>
      <c r="EK232" s="108"/>
      <c r="EL232" s="108"/>
      <c r="EM232" s="108"/>
      <c r="EN232" s="108"/>
      <c r="EO232" s="108"/>
      <c r="EP232" s="108"/>
      <c r="EQ232" s="108"/>
      <c r="ER232" s="108"/>
      <c r="ES232" s="108"/>
      <c r="ET232" s="108"/>
      <c r="EU232" s="108"/>
      <c r="EV232" s="108"/>
      <c r="EW232" s="108"/>
      <c r="EX232" s="108"/>
      <c r="EY232" s="108"/>
      <c r="EZ232" s="108"/>
      <c r="FA232" s="108"/>
      <c r="FB232" s="108"/>
      <c r="FC232" s="108"/>
      <c r="FD232" s="108"/>
      <c r="FE232" s="108"/>
      <c r="FF232" s="108"/>
      <c r="FG232" s="108"/>
      <c r="FH232" s="108"/>
      <c r="FI232" s="108"/>
      <c r="FJ232" s="108"/>
      <c r="FK232" s="108"/>
      <c r="FL232" s="108"/>
    </row>
    <row r="233" spans="4:168" s="20" customFormat="1" x14ac:dyDescent="0.25">
      <c r="D233" s="28"/>
      <c r="O233" s="28"/>
      <c r="R233" s="27"/>
      <c r="S233" s="28"/>
      <c r="T233" s="28"/>
      <c r="W233" s="28"/>
      <c r="Y233" s="28"/>
      <c r="AA233" s="28"/>
      <c r="AC233" s="28"/>
      <c r="AE233" s="28"/>
      <c r="AG233" s="32"/>
      <c r="AH233" s="28"/>
      <c r="AI233" s="29"/>
      <c r="AJ233" s="30"/>
      <c r="AK233" s="28"/>
      <c r="AL233" s="31"/>
      <c r="AO233" s="28"/>
      <c r="AP233" s="31"/>
      <c r="AV233" s="107"/>
      <c r="AW233" s="108"/>
      <c r="AX233" s="108"/>
      <c r="AY233" s="108"/>
      <c r="AZ233" s="108"/>
      <c r="BA233" s="108"/>
      <c r="BB233" s="108"/>
      <c r="BC233" s="108"/>
      <c r="BD233" s="108"/>
      <c r="BE233" s="108"/>
      <c r="BF233" s="108"/>
      <c r="BG233" s="108"/>
      <c r="BH233" s="108"/>
      <c r="BI233" s="108"/>
      <c r="BJ233" s="108"/>
      <c r="BK233" s="108"/>
      <c r="BL233" s="108"/>
      <c r="BM233" s="108"/>
      <c r="BN233" s="108"/>
      <c r="BO233" s="108"/>
      <c r="BP233" s="108"/>
      <c r="BQ233" s="108"/>
      <c r="BR233" s="108"/>
      <c r="BS233" s="108"/>
      <c r="BT233" s="108"/>
      <c r="BU233" s="108"/>
      <c r="BV233" s="108"/>
      <c r="BW233" s="108"/>
      <c r="BX233" s="108"/>
      <c r="BY233" s="108"/>
      <c r="BZ233" s="108"/>
      <c r="CA233" s="108"/>
      <c r="CB233" s="108"/>
      <c r="CC233" s="108"/>
      <c r="CD233" s="108"/>
      <c r="CE233" s="108"/>
      <c r="CF233" s="108"/>
      <c r="CG233" s="108"/>
      <c r="CH233" s="108"/>
      <c r="CI233" s="108"/>
      <c r="CJ233" s="108"/>
      <c r="CK233" s="108"/>
      <c r="CL233" s="108"/>
      <c r="CM233" s="108"/>
      <c r="CN233" s="108"/>
      <c r="CO233" s="108"/>
      <c r="CP233" s="108"/>
      <c r="CQ233" s="108"/>
      <c r="CR233" s="108"/>
      <c r="CS233" s="108"/>
      <c r="CT233" s="108"/>
      <c r="CU233" s="108"/>
      <c r="CV233" s="108"/>
      <c r="CW233" s="108"/>
      <c r="CX233" s="108"/>
      <c r="CY233" s="108"/>
      <c r="CZ233" s="108"/>
      <c r="DA233" s="108"/>
      <c r="DB233" s="108"/>
      <c r="DC233" s="108"/>
      <c r="DD233" s="108"/>
      <c r="DE233" s="108"/>
      <c r="DF233" s="108"/>
      <c r="DG233" s="108"/>
      <c r="DH233" s="108"/>
      <c r="DI233" s="108"/>
      <c r="DJ233" s="108"/>
      <c r="DK233" s="108"/>
      <c r="DL233" s="108"/>
      <c r="DM233" s="108"/>
      <c r="DN233" s="108"/>
      <c r="DO233" s="108"/>
      <c r="DP233" s="108"/>
      <c r="DQ233" s="108"/>
      <c r="DR233" s="108"/>
      <c r="DS233" s="108"/>
      <c r="DT233" s="108"/>
      <c r="DU233" s="108"/>
      <c r="DV233" s="108"/>
      <c r="DW233" s="108"/>
      <c r="DX233" s="108"/>
      <c r="DY233" s="108"/>
      <c r="DZ233" s="108"/>
      <c r="EA233" s="108"/>
      <c r="EB233" s="108"/>
      <c r="EC233" s="108"/>
      <c r="ED233" s="108"/>
      <c r="EE233" s="108"/>
      <c r="EF233" s="108"/>
      <c r="EG233" s="108"/>
      <c r="EH233" s="108"/>
      <c r="EI233" s="108"/>
      <c r="EJ233" s="108"/>
      <c r="EK233" s="108"/>
      <c r="EL233" s="108"/>
      <c r="EM233" s="108"/>
      <c r="EN233" s="108"/>
      <c r="EO233" s="108"/>
      <c r="EP233" s="108"/>
      <c r="EQ233" s="108"/>
      <c r="ER233" s="108"/>
      <c r="ES233" s="108"/>
      <c r="ET233" s="108"/>
      <c r="EU233" s="108"/>
      <c r="EV233" s="108"/>
      <c r="EW233" s="108"/>
      <c r="EX233" s="108"/>
      <c r="EY233" s="108"/>
      <c r="EZ233" s="108"/>
      <c r="FA233" s="108"/>
      <c r="FB233" s="108"/>
      <c r="FC233" s="108"/>
      <c r="FD233" s="108"/>
      <c r="FE233" s="108"/>
      <c r="FF233" s="108"/>
      <c r="FG233" s="108"/>
      <c r="FH233" s="108"/>
      <c r="FI233" s="108"/>
      <c r="FJ233" s="108"/>
      <c r="FK233" s="108"/>
      <c r="FL233" s="108"/>
    </row>
    <row r="234" spans="4:168" s="20" customFormat="1" x14ac:dyDescent="0.25">
      <c r="D234" s="28"/>
      <c r="O234" s="28"/>
      <c r="R234" s="27"/>
      <c r="S234" s="28"/>
      <c r="T234" s="28"/>
      <c r="W234" s="28"/>
      <c r="Y234" s="28"/>
      <c r="AA234" s="28"/>
      <c r="AC234" s="28"/>
      <c r="AE234" s="28"/>
      <c r="AG234" s="32"/>
      <c r="AH234" s="28"/>
      <c r="AI234" s="29"/>
      <c r="AJ234" s="30"/>
      <c r="AK234" s="28"/>
      <c r="AL234" s="31"/>
      <c r="AO234" s="28"/>
      <c r="AP234" s="31"/>
      <c r="AV234" s="107"/>
      <c r="AW234" s="108"/>
      <c r="AX234" s="108"/>
      <c r="AY234" s="108"/>
      <c r="AZ234" s="108"/>
      <c r="BA234" s="108"/>
      <c r="BB234" s="108"/>
      <c r="BC234" s="108"/>
      <c r="BD234" s="108"/>
      <c r="BE234" s="108"/>
      <c r="BF234" s="108"/>
      <c r="BG234" s="108"/>
      <c r="BH234" s="108"/>
      <c r="BI234" s="108"/>
      <c r="BJ234" s="108"/>
      <c r="BK234" s="108"/>
      <c r="BL234" s="108"/>
      <c r="BM234" s="108"/>
      <c r="BN234" s="108"/>
      <c r="BO234" s="108"/>
      <c r="BP234" s="108"/>
      <c r="BQ234" s="108"/>
      <c r="BR234" s="108"/>
      <c r="BS234" s="108"/>
      <c r="BT234" s="108"/>
      <c r="BU234" s="108"/>
      <c r="BV234" s="108"/>
      <c r="BW234" s="108"/>
      <c r="BX234" s="108"/>
      <c r="BY234" s="108"/>
      <c r="BZ234" s="108"/>
      <c r="CA234" s="108"/>
      <c r="CB234" s="108"/>
      <c r="CC234" s="108"/>
      <c r="CD234" s="108"/>
      <c r="CE234" s="108"/>
      <c r="CF234" s="108"/>
      <c r="CG234" s="108"/>
      <c r="CH234" s="108"/>
      <c r="CI234" s="108"/>
      <c r="CJ234" s="108"/>
      <c r="CK234" s="108"/>
      <c r="CL234" s="108"/>
      <c r="CM234" s="108"/>
      <c r="CN234" s="108"/>
      <c r="CO234" s="108"/>
      <c r="CP234" s="108"/>
      <c r="CQ234" s="108"/>
      <c r="CR234" s="108"/>
      <c r="CS234" s="108"/>
      <c r="CT234" s="108"/>
      <c r="CU234" s="108"/>
      <c r="CV234" s="108"/>
      <c r="CW234" s="108"/>
      <c r="CX234" s="108"/>
      <c r="CY234" s="108"/>
      <c r="CZ234" s="108"/>
      <c r="DA234" s="108"/>
      <c r="DB234" s="108"/>
      <c r="DC234" s="108"/>
      <c r="DD234" s="108"/>
      <c r="DE234" s="108"/>
      <c r="DF234" s="108"/>
      <c r="DG234" s="108"/>
      <c r="DH234" s="108"/>
      <c r="DI234" s="108"/>
      <c r="DJ234" s="108"/>
      <c r="DK234" s="108"/>
      <c r="DL234" s="108"/>
      <c r="DM234" s="108"/>
      <c r="DN234" s="108"/>
      <c r="DO234" s="108"/>
      <c r="DP234" s="108"/>
      <c r="DQ234" s="108"/>
      <c r="DR234" s="108"/>
      <c r="DS234" s="108"/>
      <c r="DT234" s="108"/>
      <c r="DU234" s="108"/>
      <c r="DV234" s="108"/>
      <c r="DW234" s="108"/>
      <c r="DX234" s="108"/>
      <c r="DY234" s="108"/>
      <c r="DZ234" s="108"/>
      <c r="EA234" s="108"/>
      <c r="EB234" s="108"/>
      <c r="EC234" s="108"/>
      <c r="ED234" s="108"/>
      <c r="EE234" s="108"/>
      <c r="EF234" s="108"/>
      <c r="EG234" s="108"/>
      <c r="EH234" s="108"/>
      <c r="EI234" s="108"/>
      <c r="EJ234" s="108"/>
      <c r="EK234" s="108"/>
      <c r="EL234" s="108"/>
      <c r="EM234" s="108"/>
      <c r="EN234" s="108"/>
      <c r="EO234" s="108"/>
      <c r="EP234" s="108"/>
      <c r="EQ234" s="108"/>
      <c r="ER234" s="108"/>
      <c r="ES234" s="108"/>
      <c r="ET234" s="108"/>
      <c r="EU234" s="108"/>
      <c r="EV234" s="108"/>
      <c r="EW234" s="108"/>
      <c r="EX234" s="108"/>
      <c r="EY234" s="108"/>
      <c r="EZ234" s="108"/>
      <c r="FA234" s="108"/>
      <c r="FB234" s="108"/>
      <c r="FC234" s="108"/>
      <c r="FD234" s="108"/>
      <c r="FE234" s="108"/>
      <c r="FF234" s="108"/>
      <c r="FG234" s="108"/>
      <c r="FH234" s="108"/>
      <c r="FI234" s="108"/>
      <c r="FJ234" s="108"/>
      <c r="FK234" s="108"/>
      <c r="FL234" s="108"/>
    </row>
    <row r="235" spans="4:168" s="20" customFormat="1" x14ac:dyDescent="0.25">
      <c r="D235" s="28"/>
      <c r="O235" s="28"/>
      <c r="R235" s="27"/>
      <c r="S235" s="28"/>
      <c r="T235" s="28"/>
      <c r="W235" s="28"/>
      <c r="Y235" s="28"/>
      <c r="AA235" s="28"/>
      <c r="AC235" s="28"/>
      <c r="AE235" s="28"/>
      <c r="AG235" s="32"/>
      <c r="AH235" s="28"/>
      <c r="AI235" s="29"/>
      <c r="AJ235" s="30"/>
      <c r="AK235" s="28"/>
      <c r="AL235" s="31"/>
      <c r="AO235" s="28"/>
      <c r="AP235" s="31"/>
      <c r="AV235" s="107"/>
      <c r="AW235" s="108"/>
      <c r="AX235" s="108"/>
      <c r="AY235" s="108"/>
      <c r="AZ235" s="108"/>
      <c r="BA235" s="108"/>
      <c r="BB235" s="108"/>
      <c r="BC235" s="108"/>
      <c r="BD235" s="108"/>
      <c r="BE235" s="108"/>
      <c r="BF235" s="108"/>
      <c r="BG235" s="108"/>
      <c r="BH235" s="108"/>
      <c r="BI235" s="108"/>
      <c r="BJ235" s="108"/>
      <c r="BK235" s="108"/>
      <c r="BL235" s="108"/>
      <c r="BM235" s="108"/>
      <c r="BN235" s="108"/>
      <c r="BO235" s="108"/>
      <c r="BP235" s="108"/>
      <c r="BQ235" s="108"/>
      <c r="BR235" s="108"/>
      <c r="BS235" s="108"/>
      <c r="BT235" s="108"/>
      <c r="BU235" s="108"/>
      <c r="BV235" s="108"/>
      <c r="BW235" s="108"/>
      <c r="BX235" s="108"/>
      <c r="BY235" s="108"/>
      <c r="BZ235" s="108"/>
      <c r="CA235" s="108"/>
      <c r="CB235" s="108"/>
      <c r="CC235" s="108"/>
      <c r="CD235" s="108"/>
      <c r="CE235" s="108"/>
      <c r="CF235" s="108"/>
      <c r="CG235" s="108"/>
      <c r="CH235" s="108"/>
      <c r="CI235" s="108"/>
      <c r="CJ235" s="108"/>
      <c r="CK235" s="108"/>
      <c r="CL235" s="108"/>
      <c r="CM235" s="108"/>
      <c r="CN235" s="108"/>
      <c r="CO235" s="108"/>
      <c r="CP235" s="108"/>
      <c r="CQ235" s="108"/>
      <c r="CR235" s="108"/>
      <c r="CS235" s="108"/>
      <c r="CT235" s="108"/>
      <c r="CU235" s="108"/>
      <c r="CV235" s="108"/>
      <c r="CW235" s="108"/>
      <c r="CX235" s="108"/>
      <c r="CY235" s="108"/>
      <c r="CZ235" s="108"/>
      <c r="DA235" s="108"/>
      <c r="DB235" s="108"/>
      <c r="DC235" s="108"/>
      <c r="DD235" s="108"/>
      <c r="DE235" s="108"/>
      <c r="DF235" s="108"/>
      <c r="DG235" s="108"/>
      <c r="DH235" s="108"/>
      <c r="DI235" s="108"/>
      <c r="DJ235" s="108"/>
      <c r="DK235" s="108"/>
      <c r="DL235" s="108"/>
      <c r="DM235" s="108"/>
      <c r="DN235" s="108"/>
      <c r="DO235" s="108"/>
      <c r="DP235" s="108"/>
      <c r="DQ235" s="108"/>
      <c r="DR235" s="108"/>
      <c r="DS235" s="108"/>
      <c r="DT235" s="108"/>
      <c r="DU235" s="108"/>
      <c r="DV235" s="108"/>
      <c r="DW235" s="108"/>
      <c r="DX235" s="108"/>
      <c r="DY235" s="108"/>
      <c r="DZ235" s="108"/>
      <c r="EA235" s="108"/>
      <c r="EB235" s="108"/>
      <c r="EC235" s="108"/>
      <c r="ED235" s="108"/>
      <c r="EE235" s="108"/>
      <c r="EF235" s="108"/>
      <c r="EG235" s="108"/>
      <c r="EH235" s="108"/>
      <c r="EI235" s="108"/>
      <c r="EJ235" s="108"/>
      <c r="EK235" s="108"/>
      <c r="EL235" s="108"/>
      <c r="EM235" s="108"/>
      <c r="EN235" s="108"/>
      <c r="EO235" s="108"/>
      <c r="EP235" s="108"/>
      <c r="EQ235" s="108"/>
      <c r="ER235" s="108"/>
      <c r="ES235" s="108"/>
      <c r="ET235" s="108"/>
      <c r="EU235" s="108"/>
      <c r="EV235" s="108"/>
      <c r="EW235" s="108"/>
      <c r="EX235" s="108"/>
      <c r="EY235" s="108"/>
      <c r="EZ235" s="108"/>
      <c r="FA235" s="108"/>
      <c r="FB235" s="108"/>
      <c r="FC235" s="108"/>
      <c r="FD235" s="108"/>
      <c r="FE235" s="108"/>
      <c r="FF235" s="108"/>
      <c r="FG235" s="108"/>
      <c r="FH235" s="108"/>
      <c r="FI235" s="108"/>
      <c r="FJ235" s="108"/>
      <c r="FK235" s="108"/>
      <c r="FL235" s="108"/>
    </row>
    <row r="236" spans="4:168" s="20" customFormat="1" x14ac:dyDescent="0.25">
      <c r="D236" s="28"/>
      <c r="O236" s="28"/>
      <c r="R236" s="27"/>
      <c r="S236" s="28"/>
      <c r="T236" s="28"/>
      <c r="W236" s="28"/>
      <c r="Y236" s="28"/>
      <c r="AA236" s="28"/>
      <c r="AC236" s="28"/>
      <c r="AE236" s="28"/>
      <c r="AG236" s="32"/>
      <c r="AH236" s="28"/>
      <c r="AI236" s="29"/>
      <c r="AJ236" s="30"/>
      <c r="AK236" s="28"/>
      <c r="AL236" s="31"/>
      <c r="AO236" s="28"/>
      <c r="AP236" s="31"/>
      <c r="AV236" s="107"/>
      <c r="AW236" s="108"/>
      <c r="AX236" s="108"/>
      <c r="AY236" s="108"/>
      <c r="AZ236" s="108"/>
      <c r="BA236" s="108"/>
      <c r="BB236" s="108"/>
      <c r="BC236" s="108"/>
      <c r="BD236" s="108"/>
      <c r="BE236" s="108"/>
      <c r="BF236" s="108"/>
      <c r="BG236" s="108"/>
      <c r="BH236" s="108"/>
      <c r="BI236" s="108"/>
      <c r="BJ236" s="108"/>
      <c r="BK236" s="108"/>
      <c r="BL236" s="108"/>
      <c r="BM236" s="108"/>
      <c r="BN236" s="108"/>
      <c r="BO236" s="108"/>
      <c r="BP236" s="108"/>
      <c r="BQ236" s="108"/>
      <c r="BR236" s="108"/>
      <c r="BS236" s="108"/>
      <c r="BT236" s="108"/>
      <c r="BU236" s="108"/>
      <c r="BV236" s="108"/>
      <c r="BW236" s="108"/>
      <c r="BX236" s="108"/>
      <c r="BY236" s="108"/>
      <c r="BZ236" s="108"/>
      <c r="CA236" s="108"/>
      <c r="CB236" s="108"/>
      <c r="CC236" s="108"/>
      <c r="CD236" s="108"/>
      <c r="CE236" s="108"/>
      <c r="CF236" s="108"/>
      <c r="CG236" s="108"/>
      <c r="CH236" s="108"/>
      <c r="CI236" s="108"/>
      <c r="CJ236" s="108"/>
      <c r="CK236" s="108"/>
      <c r="CL236" s="108"/>
      <c r="CM236" s="108"/>
      <c r="CN236" s="108"/>
      <c r="CO236" s="108"/>
      <c r="CP236" s="108"/>
      <c r="CQ236" s="108"/>
      <c r="CR236" s="108"/>
      <c r="CS236" s="108"/>
      <c r="CT236" s="108"/>
      <c r="CU236" s="108"/>
      <c r="CV236" s="108"/>
      <c r="CW236" s="108"/>
      <c r="CX236" s="108"/>
      <c r="CY236" s="108"/>
      <c r="CZ236" s="108"/>
      <c r="DA236" s="108"/>
      <c r="DB236" s="108"/>
      <c r="DC236" s="108"/>
      <c r="DD236" s="108"/>
      <c r="DE236" s="108"/>
      <c r="DF236" s="108"/>
      <c r="DG236" s="108"/>
      <c r="DH236" s="108"/>
      <c r="DI236" s="108"/>
      <c r="DJ236" s="108"/>
      <c r="DK236" s="108"/>
      <c r="DL236" s="108"/>
      <c r="DM236" s="108"/>
      <c r="DN236" s="108"/>
      <c r="DO236" s="108"/>
      <c r="DP236" s="108"/>
      <c r="DQ236" s="108"/>
      <c r="DR236" s="108"/>
      <c r="DS236" s="108"/>
      <c r="DT236" s="108"/>
      <c r="DU236" s="108"/>
      <c r="DV236" s="108"/>
      <c r="DW236" s="108"/>
      <c r="DX236" s="108"/>
      <c r="DY236" s="108"/>
      <c r="DZ236" s="108"/>
      <c r="EA236" s="108"/>
      <c r="EB236" s="108"/>
      <c r="EC236" s="108"/>
      <c r="ED236" s="108"/>
      <c r="EE236" s="108"/>
      <c r="EF236" s="108"/>
      <c r="EG236" s="108"/>
      <c r="EH236" s="108"/>
      <c r="EI236" s="108"/>
      <c r="EJ236" s="108"/>
      <c r="EK236" s="108"/>
      <c r="EL236" s="108"/>
      <c r="EM236" s="108"/>
      <c r="EN236" s="108"/>
      <c r="EO236" s="108"/>
      <c r="EP236" s="108"/>
      <c r="EQ236" s="108"/>
      <c r="ER236" s="108"/>
      <c r="ES236" s="108"/>
      <c r="ET236" s="108"/>
      <c r="EU236" s="108"/>
      <c r="EV236" s="108"/>
      <c r="EW236" s="108"/>
      <c r="EX236" s="108"/>
      <c r="EY236" s="108"/>
      <c r="EZ236" s="108"/>
      <c r="FA236" s="108"/>
      <c r="FB236" s="108"/>
      <c r="FC236" s="108"/>
      <c r="FD236" s="108"/>
      <c r="FE236" s="108"/>
      <c r="FF236" s="108"/>
      <c r="FG236" s="108"/>
      <c r="FH236" s="108"/>
      <c r="FI236" s="108"/>
      <c r="FJ236" s="108"/>
      <c r="FK236" s="108"/>
      <c r="FL236" s="108"/>
    </row>
    <row r="237" spans="4:168" s="20" customFormat="1" x14ac:dyDescent="0.25">
      <c r="D237" s="28"/>
      <c r="O237" s="28"/>
      <c r="R237" s="27"/>
      <c r="S237" s="28"/>
      <c r="T237" s="28"/>
      <c r="W237" s="28"/>
      <c r="Y237" s="28"/>
      <c r="AA237" s="28"/>
      <c r="AC237" s="28"/>
      <c r="AE237" s="28"/>
      <c r="AG237" s="32"/>
      <c r="AH237" s="28"/>
      <c r="AI237" s="29"/>
      <c r="AJ237" s="30"/>
      <c r="AK237" s="28"/>
      <c r="AL237" s="31"/>
      <c r="AO237" s="28"/>
      <c r="AP237" s="31"/>
      <c r="AV237" s="107"/>
      <c r="AW237" s="108"/>
      <c r="AX237" s="108"/>
      <c r="AY237" s="108"/>
      <c r="AZ237" s="108"/>
      <c r="BA237" s="108"/>
      <c r="BB237" s="108"/>
      <c r="BC237" s="108"/>
      <c r="BD237" s="108"/>
      <c r="BE237" s="108"/>
      <c r="BF237" s="108"/>
      <c r="BG237" s="108"/>
      <c r="BH237" s="108"/>
      <c r="BI237" s="108"/>
      <c r="BJ237" s="108"/>
      <c r="BK237" s="108"/>
      <c r="BL237" s="108"/>
      <c r="BM237" s="108"/>
      <c r="BN237" s="108"/>
      <c r="BO237" s="108"/>
      <c r="BP237" s="108"/>
      <c r="BQ237" s="108"/>
      <c r="BR237" s="108"/>
      <c r="BS237" s="108"/>
      <c r="BT237" s="108"/>
      <c r="BU237" s="108"/>
      <c r="BV237" s="108"/>
      <c r="BW237" s="108"/>
      <c r="BX237" s="108"/>
      <c r="BY237" s="108"/>
      <c r="BZ237" s="108"/>
      <c r="CA237" s="108"/>
      <c r="CB237" s="108"/>
      <c r="CC237" s="108"/>
      <c r="CD237" s="108"/>
      <c r="CE237" s="108"/>
      <c r="CF237" s="108"/>
      <c r="CG237" s="108"/>
      <c r="CH237" s="108"/>
      <c r="CI237" s="108"/>
      <c r="CJ237" s="108"/>
      <c r="CK237" s="108"/>
      <c r="CL237" s="108"/>
      <c r="CM237" s="108"/>
      <c r="CN237" s="108"/>
      <c r="CO237" s="108"/>
      <c r="CP237" s="108"/>
      <c r="CQ237" s="108"/>
      <c r="CR237" s="108"/>
      <c r="CS237" s="108"/>
      <c r="CT237" s="108"/>
      <c r="CU237" s="108"/>
      <c r="CV237" s="108"/>
      <c r="CW237" s="108"/>
      <c r="CX237" s="108"/>
      <c r="CY237" s="108"/>
      <c r="CZ237" s="108"/>
      <c r="DA237" s="108"/>
      <c r="DB237" s="108"/>
      <c r="DC237" s="108"/>
      <c r="DD237" s="108"/>
      <c r="DE237" s="108"/>
      <c r="DF237" s="108"/>
      <c r="DG237" s="108"/>
      <c r="DH237" s="108"/>
      <c r="DI237" s="108"/>
      <c r="DJ237" s="108"/>
      <c r="DK237" s="108"/>
      <c r="DL237" s="108"/>
      <c r="DM237" s="108"/>
      <c r="DN237" s="108"/>
      <c r="DO237" s="108"/>
      <c r="DP237" s="108"/>
      <c r="DQ237" s="108"/>
      <c r="DR237" s="108"/>
      <c r="DS237" s="108"/>
      <c r="DT237" s="108"/>
      <c r="DU237" s="108"/>
      <c r="DV237" s="108"/>
      <c r="DW237" s="108"/>
      <c r="DX237" s="108"/>
      <c r="DY237" s="108"/>
      <c r="DZ237" s="108"/>
      <c r="EA237" s="108"/>
      <c r="EB237" s="108"/>
      <c r="EC237" s="108"/>
      <c r="ED237" s="108"/>
      <c r="EE237" s="108"/>
      <c r="EF237" s="108"/>
      <c r="EG237" s="108"/>
      <c r="EH237" s="108"/>
      <c r="EI237" s="108"/>
      <c r="EJ237" s="108"/>
      <c r="EK237" s="108"/>
      <c r="EL237" s="108"/>
      <c r="EM237" s="108"/>
      <c r="EN237" s="108"/>
      <c r="EO237" s="108"/>
      <c r="EP237" s="108"/>
      <c r="EQ237" s="108"/>
      <c r="ER237" s="108"/>
      <c r="ES237" s="108"/>
      <c r="ET237" s="108"/>
      <c r="EU237" s="108"/>
      <c r="EV237" s="108"/>
      <c r="EW237" s="108"/>
      <c r="EX237" s="108"/>
      <c r="EY237" s="108"/>
      <c r="EZ237" s="108"/>
      <c r="FA237" s="108"/>
      <c r="FB237" s="108"/>
      <c r="FC237" s="108"/>
      <c r="FD237" s="108"/>
      <c r="FE237" s="108"/>
      <c r="FF237" s="108"/>
      <c r="FG237" s="108"/>
      <c r="FH237" s="108"/>
      <c r="FI237" s="108"/>
      <c r="FJ237" s="108"/>
      <c r="FK237" s="108"/>
      <c r="FL237" s="108"/>
    </row>
    <row r="238" spans="4:168" s="20" customFormat="1" x14ac:dyDescent="0.25">
      <c r="D238" s="28"/>
      <c r="O238" s="28"/>
      <c r="R238" s="27"/>
      <c r="S238" s="28"/>
      <c r="T238" s="28"/>
      <c r="W238" s="28"/>
      <c r="Y238" s="28"/>
      <c r="AA238" s="28"/>
      <c r="AC238" s="28"/>
      <c r="AE238" s="28"/>
      <c r="AG238" s="32"/>
      <c r="AH238" s="28"/>
      <c r="AI238" s="29"/>
      <c r="AJ238" s="30"/>
      <c r="AK238" s="28"/>
      <c r="AL238" s="31"/>
      <c r="AO238" s="28"/>
      <c r="AP238" s="31"/>
      <c r="AV238" s="107"/>
      <c r="AW238" s="108"/>
      <c r="AX238" s="108"/>
      <c r="AY238" s="108"/>
      <c r="AZ238" s="108"/>
      <c r="BA238" s="108"/>
      <c r="BB238" s="108"/>
      <c r="BC238" s="108"/>
      <c r="BD238" s="108"/>
      <c r="BE238" s="108"/>
      <c r="BF238" s="108"/>
      <c r="BG238" s="108"/>
      <c r="BH238" s="108"/>
      <c r="BI238" s="108"/>
      <c r="BJ238" s="108"/>
      <c r="BK238" s="108"/>
      <c r="BL238" s="108"/>
      <c r="BM238" s="108"/>
      <c r="BN238" s="108"/>
      <c r="BO238" s="108"/>
      <c r="BP238" s="108"/>
      <c r="BQ238" s="108"/>
      <c r="BR238" s="108"/>
      <c r="BS238" s="108"/>
      <c r="BT238" s="108"/>
      <c r="BU238" s="108"/>
      <c r="BV238" s="108"/>
      <c r="BW238" s="108"/>
      <c r="BX238" s="108"/>
      <c r="BY238" s="108"/>
      <c r="BZ238" s="108"/>
      <c r="CA238" s="108"/>
      <c r="CB238" s="108"/>
      <c r="CC238" s="108"/>
      <c r="CD238" s="108"/>
      <c r="CE238" s="108"/>
      <c r="CF238" s="108"/>
      <c r="CG238" s="108"/>
      <c r="CH238" s="108"/>
      <c r="CI238" s="108"/>
      <c r="CJ238" s="108"/>
      <c r="CK238" s="108"/>
      <c r="CL238" s="108"/>
      <c r="CM238" s="108"/>
      <c r="CN238" s="108"/>
      <c r="CO238" s="108"/>
      <c r="CP238" s="108"/>
      <c r="CQ238" s="108"/>
      <c r="CR238" s="108"/>
      <c r="CS238" s="108"/>
      <c r="CT238" s="108"/>
      <c r="CU238" s="108"/>
      <c r="CV238" s="108"/>
      <c r="CW238" s="108"/>
      <c r="CX238" s="108"/>
      <c r="CY238" s="108"/>
      <c r="CZ238" s="108"/>
      <c r="DA238" s="108"/>
      <c r="DB238" s="108"/>
      <c r="DC238" s="108"/>
      <c r="DD238" s="108"/>
      <c r="DE238" s="108"/>
      <c r="DF238" s="108"/>
      <c r="DG238" s="108"/>
      <c r="DH238" s="108"/>
      <c r="DI238" s="108"/>
      <c r="DJ238" s="108"/>
      <c r="DK238" s="108"/>
      <c r="DL238" s="108"/>
      <c r="DM238" s="108"/>
      <c r="DN238" s="108"/>
      <c r="DO238" s="108"/>
      <c r="DP238" s="108"/>
      <c r="DQ238" s="108"/>
      <c r="DR238" s="108"/>
      <c r="DS238" s="108"/>
      <c r="DT238" s="108"/>
      <c r="DU238" s="108"/>
      <c r="DV238" s="108"/>
      <c r="DW238" s="108"/>
      <c r="DX238" s="108"/>
      <c r="DY238" s="108"/>
      <c r="DZ238" s="108"/>
      <c r="EA238" s="108"/>
      <c r="EB238" s="108"/>
      <c r="EC238" s="108"/>
      <c r="ED238" s="108"/>
      <c r="EE238" s="108"/>
      <c r="EF238" s="108"/>
      <c r="EG238" s="108"/>
      <c r="EH238" s="108"/>
      <c r="EI238" s="108"/>
      <c r="EJ238" s="108"/>
      <c r="EK238" s="108"/>
      <c r="EL238" s="108"/>
      <c r="EM238" s="108"/>
      <c r="EN238" s="108"/>
      <c r="EO238" s="108"/>
      <c r="EP238" s="108"/>
      <c r="EQ238" s="108"/>
      <c r="ER238" s="108"/>
      <c r="ES238" s="108"/>
      <c r="ET238" s="108"/>
      <c r="EU238" s="108"/>
      <c r="EV238" s="108"/>
      <c r="EW238" s="108"/>
      <c r="EX238" s="108"/>
      <c r="EY238" s="108"/>
      <c r="EZ238" s="108"/>
      <c r="FA238" s="108"/>
      <c r="FB238" s="108"/>
      <c r="FC238" s="108"/>
      <c r="FD238" s="108"/>
      <c r="FE238" s="108"/>
      <c r="FF238" s="108"/>
      <c r="FG238" s="108"/>
      <c r="FH238" s="108"/>
      <c r="FI238" s="108"/>
      <c r="FJ238" s="108"/>
      <c r="FK238" s="108"/>
      <c r="FL238" s="108"/>
    </row>
    <row r="239" spans="4:168" s="20" customFormat="1" x14ac:dyDescent="0.25">
      <c r="D239" s="28"/>
      <c r="O239" s="28"/>
      <c r="R239" s="27"/>
      <c r="S239" s="28"/>
      <c r="T239" s="28"/>
      <c r="W239" s="28"/>
      <c r="Y239" s="28"/>
      <c r="AA239" s="28"/>
      <c r="AC239" s="28"/>
      <c r="AE239" s="28"/>
      <c r="AG239" s="32"/>
      <c r="AH239" s="28"/>
      <c r="AI239" s="29"/>
      <c r="AJ239" s="30"/>
      <c r="AK239" s="28"/>
      <c r="AL239" s="31"/>
      <c r="AO239" s="28"/>
      <c r="AP239" s="31"/>
      <c r="AV239" s="107"/>
      <c r="AW239" s="108"/>
      <c r="AX239" s="108"/>
      <c r="AY239" s="108"/>
      <c r="AZ239" s="108"/>
      <c r="BA239" s="108"/>
      <c r="BB239" s="108"/>
      <c r="BC239" s="108"/>
      <c r="BD239" s="108"/>
      <c r="BE239" s="108"/>
      <c r="BF239" s="108"/>
      <c r="BG239" s="108"/>
      <c r="BH239" s="108"/>
      <c r="BI239" s="108"/>
      <c r="BJ239" s="108"/>
      <c r="BK239" s="108"/>
      <c r="BL239" s="108"/>
      <c r="BM239" s="108"/>
      <c r="BN239" s="108"/>
      <c r="BO239" s="108"/>
      <c r="BP239" s="108"/>
      <c r="BQ239" s="108"/>
      <c r="BR239" s="108"/>
      <c r="BS239" s="108"/>
      <c r="BT239" s="108"/>
      <c r="BU239" s="108"/>
      <c r="BV239" s="108"/>
      <c r="BW239" s="108"/>
      <c r="BX239" s="108"/>
      <c r="BY239" s="108"/>
      <c r="BZ239" s="108"/>
      <c r="CA239" s="108"/>
      <c r="CB239" s="108"/>
      <c r="CC239" s="108"/>
      <c r="CD239" s="108"/>
      <c r="CE239" s="108"/>
      <c r="CF239" s="108"/>
      <c r="CG239" s="108"/>
      <c r="CH239" s="108"/>
      <c r="CI239" s="108"/>
      <c r="CJ239" s="108"/>
      <c r="CK239" s="108"/>
      <c r="CL239" s="108"/>
      <c r="CM239" s="108"/>
      <c r="CN239" s="108"/>
      <c r="CO239" s="108"/>
      <c r="CP239" s="108"/>
      <c r="CQ239" s="108"/>
      <c r="CR239" s="108"/>
      <c r="CS239" s="108"/>
      <c r="CT239" s="108"/>
      <c r="CU239" s="108"/>
      <c r="CV239" s="108"/>
      <c r="CW239" s="108"/>
      <c r="CX239" s="108"/>
      <c r="CY239" s="108"/>
      <c r="CZ239" s="108"/>
      <c r="DA239" s="108"/>
      <c r="DB239" s="108"/>
      <c r="DC239" s="108"/>
      <c r="DD239" s="108"/>
      <c r="DE239" s="108"/>
      <c r="DF239" s="108"/>
      <c r="DG239" s="108"/>
      <c r="DH239" s="108"/>
      <c r="DI239" s="108"/>
      <c r="DJ239" s="108"/>
      <c r="DK239" s="108"/>
      <c r="DL239" s="108"/>
      <c r="DM239" s="108"/>
      <c r="DN239" s="108"/>
      <c r="DO239" s="108"/>
      <c r="DP239" s="108"/>
      <c r="DQ239" s="108"/>
      <c r="DR239" s="108"/>
      <c r="DS239" s="108"/>
      <c r="DT239" s="108"/>
      <c r="DU239" s="108"/>
      <c r="DV239" s="108"/>
      <c r="DW239" s="108"/>
      <c r="DX239" s="108"/>
      <c r="DY239" s="108"/>
      <c r="DZ239" s="108"/>
      <c r="EA239" s="108"/>
      <c r="EB239" s="108"/>
      <c r="EC239" s="108"/>
      <c r="ED239" s="108"/>
      <c r="EE239" s="108"/>
      <c r="EF239" s="108"/>
      <c r="EG239" s="108"/>
      <c r="EH239" s="108"/>
      <c r="EI239" s="108"/>
      <c r="EJ239" s="108"/>
      <c r="EK239" s="108"/>
      <c r="EL239" s="108"/>
      <c r="EM239" s="108"/>
      <c r="EN239" s="108"/>
      <c r="EO239" s="108"/>
      <c r="EP239" s="108"/>
      <c r="EQ239" s="108"/>
      <c r="ER239" s="108"/>
      <c r="ES239" s="108"/>
      <c r="ET239" s="108"/>
      <c r="EU239" s="108"/>
      <c r="EV239" s="108"/>
      <c r="EW239" s="108"/>
      <c r="EX239" s="108"/>
      <c r="EY239" s="108"/>
      <c r="EZ239" s="108"/>
      <c r="FA239" s="108"/>
      <c r="FB239" s="108"/>
      <c r="FC239" s="108"/>
      <c r="FD239" s="108"/>
      <c r="FE239" s="108"/>
      <c r="FF239" s="108"/>
      <c r="FG239" s="108"/>
      <c r="FH239" s="108"/>
      <c r="FI239" s="108"/>
      <c r="FJ239" s="108"/>
      <c r="FK239" s="108"/>
      <c r="FL239" s="108"/>
    </row>
    <row r="240" spans="4:168" s="20" customFormat="1" x14ac:dyDescent="0.25">
      <c r="D240" s="28"/>
      <c r="O240" s="28"/>
      <c r="R240" s="27"/>
      <c r="S240" s="28"/>
      <c r="T240" s="28"/>
      <c r="W240" s="28"/>
      <c r="Y240" s="28"/>
      <c r="AA240" s="28"/>
      <c r="AC240" s="28"/>
      <c r="AE240" s="28"/>
      <c r="AG240" s="32"/>
      <c r="AH240" s="28"/>
      <c r="AI240" s="29"/>
      <c r="AJ240" s="30"/>
      <c r="AK240" s="28"/>
      <c r="AL240" s="31"/>
      <c r="AO240" s="28"/>
      <c r="AP240" s="31"/>
      <c r="AV240" s="107"/>
      <c r="AW240" s="108"/>
      <c r="AX240" s="108"/>
      <c r="AY240" s="108"/>
      <c r="AZ240" s="108"/>
      <c r="BA240" s="108"/>
      <c r="BB240" s="108"/>
      <c r="BC240" s="108"/>
      <c r="BD240" s="108"/>
      <c r="BE240" s="108"/>
      <c r="BF240" s="108"/>
      <c r="BG240" s="108"/>
      <c r="BH240" s="108"/>
      <c r="BI240" s="108"/>
      <c r="BJ240" s="108"/>
      <c r="BK240" s="108"/>
      <c r="BL240" s="108"/>
      <c r="BM240" s="108"/>
      <c r="BN240" s="108"/>
      <c r="BO240" s="108"/>
      <c r="BP240" s="108"/>
      <c r="BQ240" s="108"/>
      <c r="BR240" s="108"/>
      <c r="BS240" s="108"/>
      <c r="BT240" s="108"/>
      <c r="BU240" s="108"/>
      <c r="BV240" s="108"/>
      <c r="BW240" s="108"/>
      <c r="BX240" s="108"/>
      <c r="BY240" s="108"/>
      <c r="BZ240" s="108"/>
      <c r="CA240" s="108"/>
      <c r="CB240" s="108"/>
      <c r="CC240" s="108"/>
      <c r="CD240" s="108"/>
      <c r="CE240" s="108"/>
      <c r="CF240" s="108"/>
      <c r="CG240" s="108"/>
      <c r="CH240" s="108"/>
      <c r="CI240" s="108"/>
      <c r="CJ240" s="108"/>
      <c r="CK240" s="108"/>
      <c r="CL240" s="108"/>
      <c r="CM240" s="108"/>
      <c r="CN240" s="108"/>
      <c r="CO240" s="108"/>
      <c r="CP240" s="108"/>
      <c r="CQ240" s="108"/>
      <c r="CR240" s="108"/>
      <c r="CS240" s="108"/>
      <c r="CT240" s="108"/>
      <c r="CU240" s="108"/>
      <c r="CV240" s="108"/>
      <c r="CW240" s="108"/>
      <c r="CX240" s="108"/>
      <c r="CY240" s="108"/>
      <c r="CZ240" s="108"/>
      <c r="DA240" s="108"/>
      <c r="DB240" s="108"/>
      <c r="DC240" s="108"/>
      <c r="DD240" s="108"/>
      <c r="DE240" s="108"/>
      <c r="DF240" s="108"/>
      <c r="DG240" s="108"/>
      <c r="DH240" s="108"/>
      <c r="DI240" s="108"/>
      <c r="DJ240" s="108"/>
      <c r="DK240" s="108"/>
      <c r="DL240" s="108"/>
      <c r="DM240" s="108"/>
      <c r="DN240" s="108"/>
      <c r="DO240" s="108"/>
      <c r="DP240" s="108"/>
      <c r="DQ240" s="108"/>
      <c r="DR240" s="108"/>
      <c r="DS240" s="108"/>
      <c r="DT240" s="108"/>
      <c r="DU240" s="108"/>
      <c r="DV240" s="108"/>
      <c r="DW240" s="108"/>
      <c r="DX240" s="108"/>
      <c r="DY240" s="108"/>
      <c r="DZ240" s="108"/>
      <c r="EA240" s="108"/>
      <c r="EB240" s="108"/>
      <c r="EC240" s="108"/>
      <c r="ED240" s="108"/>
      <c r="EE240" s="108"/>
      <c r="EF240" s="108"/>
      <c r="EG240" s="108"/>
      <c r="EH240" s="108"/>
      <c r="EI240" s="108"/>
      <c r="EJ240" s="108"/>
      <c r="EK240" s="108"/>
      <c r="EL240" s="108"/>
      <c r="EM240" s="108"/>
      <c r="EN240" s="108"/>
      <c r="EO240" s="108"/>
      <c r="EP240" s="108"/>
      <c r="EQ240" s="108"/>
      <c r="ER240" s="108"/>
      <c r="ES240" s="108"/>
      <c r="ET240" s="108"/>
      <c r="EU240" s="108"/>
      <c r="EV240" s="108"/>
      <c r="EW240" s="108"/>
      <c r="EX240" s="108"/>
      <c r="EY240" s="108"/>
      <c r="EZ240" s="108"/>
      <c r="FA240" s="108"/>
      <c r="FB240" s="108"/>
      <c r="FC240" s="108"/>
      <c r="FD240" s="108"/>
      <c r="FE240" s="108"/>
      <c r="FF240" s="108"/>
      <c r="FG240" s="108"/>
      <c r="FH240" s="108"/>
      <c r="FI240" s="108"/>
      <c r="FJ240" s="108"/>
      <c r="FK240" s="108"/>
      <c r="FL240" s="108"/>
    </row>
    <row r="241" spans="4:168" s="20" customFormat="1" x14ac:dyDescent="0.25">
      <c r="D241" s="28"/>
      <c r="O241" s="28"/>
      <c r="R241" s="27"/>
      <c r="S241" s="28"/>
      <c r="T241" s="28"/>
      <c r="W241" s="28"/>
      <c r="Y241" s="28"/>
      <c r="AA241" s="28"/>
      <c r="AC241" s="28"/>
      <c r="AE241" s="28"/>
      <c r="AG241" s="32"/>
      <c r="AH241" s="28"/>
      <c r="AI241" s="29"/>
      <c r="AJ241" s="30"/>
      <c r="AK241" s="28"/>
      <c r="AL241" s="31"/>
      <c r="AO241" s="28"/>
      <c r="AP241" s="31"/>
      <c r="AV241" s="107"/>
      <c r="AW241" s="108"/>
      <c r="AX241" s="108"/>
      <c r="AY241" s="108"/>
      <c r="AZ241" s="108"/>
      <c r="BA241" s="108"/>
      <c r="BB241" s="108"/>
      <c r="BC241" s="108"/>
      <c r="BD241" s="108"/>
      <c r="BE241" s="108"/>
      <c r="BF241" s="108"/>
      <c r="BG241" s="108"/>
      <c r="BH241" s="108"/>
      <c r="BI241" s="108"/>
      <c r="BJ241" s="108"/>
      <c r="BK241" s="108"/>
      <c r="BL241" s="108"/>
      <c r="BM241" s="108"/>
      <c r="BN241" s="108"/>
      <c r="BO241" s="108"/>
      <c r="BP241" s="108"/>
      <c r="BQ241" s="108"/>
      <c r="BR241" s="108"/>
      <c r="BS241" s="108"/>
      <c r="BT241" s="108"/>
      <c r="BU241" s="108"/>
      <c r="BV241" s="108"/>
      <c r="BW241" s="108"/>
      <c r="BX241" s="108"/>
      <c r="BY241" s="108"/>
      <c r="BZ241" s="108"/>
      <c r="CA241" s="108"/>
      <c r="CB241" s="108"/>
      <c r="CC241" s="108"/>
      <c r="CD241" s="108"/>
      <c r="CE241" s="108"/>
      <c r="CF241" s="108"/>
      <c r="CG241" s="108"/>
      <c r="CH241" s="108"/>
      <c r="CI241" s="108"/>
      <c r="CJ241" s="108"/>
      <c r="CK241" s="108"/>
      <c r="CL241" s="108"/>
      <c r="CM241" s="108"/>
      <c r="CN241" s="108"/>
      <c r="CO241" s="108"/>
      <c r="CP241" s="108"/>
      <c r="CQ241" s="108"/>
      <c r="CR241" s="108"/>
      <c r="CS241" s="108"/>
      <c r="CT241" s="108"/>
      <c r="CU241" s="108"/>
      <c r="CV241" s="108"/>
      <c r="CW241" s="108"/>
      <c r="CX241" s="108"/>
      <c r="CY241" s="108"/>
      <c r="CZ241" s="108"/>
      <c r="DA241" s="108"/>
      <c r="DB241" s="108"/>
      <c r="DC241" s="108"/>
      <c r="DD241" s="108"/>
      <c r="DE241" s="108"/>
      <c r="DF241" s="108"/>
      <c r="DG241" s="108"/>
      <c r="DH241" s="108"/>
      <c r="DI241" s="108"/>
      <c r="DJ241" s="108"/>
      <c r="DK241" s="108"/>
      <c r="DL241" s="108"/>
      <c r="DM241" s="108"/>
      <c r="DN241" s="108"/>
      <c r="DO241" s="108"/>
      <c r="DP241" s="108"/>
      <c r="DQ241" s="108"/>
      <c r="DR241" s="108"/>
      <c r="DS241" s="108"/>
      <c r="DT241" s="108"/>
      <c r="DU241" s="108"/>
      <c r="DV241" s="108"/>
      <c r="DW241" s="108"/>
      <c r="DX241" s="108"/>
      <c r="DY241" s="108"/>
      <c r="DZ241" s="108"/>
      <c r="EA241" s="108"/>
      <c r="EB241" s="108"/>
      <c r="EC241" s="108"/>
      <c r="ED241" s="108"/>
      <c r="EE241" s="108"/>
      <c r="EF241" s="108"/>
      <c r="EG241" s="108"/>
      <c r="EH241" s="108"/>
      <c r="EI241" s="108"/>
      <c r="EJ241" s="108"/>
      <c r="EK241" s="108"/>
      <c r="EL241" s="108"/>
      <c r="EM241" s="108"/>
      <c r="EN241" s="108"/>
      <c r="EO241" s="108"/>
      <c r="EP241" s="108"/>
      <c r="EQ241" s="108"/>
      <c r="ER241" s="108"/>
      <c r="ES241" s="108"/>
      <c r="ET241" s="108"/>
      <c r="EU241" s="108"/>
      <c r="EV241" s="108"/>
      <c r="EW241" s="108"/>
      <c r="EX241" s="108"/>
      <c r="EY241" s="108"/>
      <c r="EZ241" s="108"/>
      <c r="FA241" s="108"/>
      <c r="FB241" s="108"/>
      <c r="FC241" s="108"/>
      <c r="FD241" s="108"/>
      <c r="FE241" s="108"/>
      <c r="FF241" s="108"/>
      <c r="FG241" s="108"/>
      <c r="FH241" s="108"/>
      <c r="FI241" s="108"/>
      <c r="FJ241" s="108"/>
      <c r="FK241" s="108"/>
      <c r="FL241" s="108"/>
    </row>
    <row r="242" spans="4:168" s="20" customFormat="1" x14ac:dyDescent="0.25">
      <c r="D242" s="28"/>
      <c r="O242" s="28"/>
      <c r="R242" s="27"/>
      <c r="S242" s="28"/>
      <c r="T242" s="28"/>
      <c r="W242" s="28"/>
      <c r="Y242" s="28"/>
      <c r="AA242" s="28"/>
      <c r="AC242" s="28"/>
      <c r="AE242" s="28"/>
      <c r="AG242" s="32"/>
      <c r="AH242" s="28"/>
      <c r="AI242" s="29"/>
      <c r="AJ242" s="30"/>
      <c r="AK242" s="28"/>
      <c r="AL242" s="31"/>
      <c r="AO242" s="28"/>
      <c r="AP242" s="31"/>
      <c r="AV242" s="107"/>
      <c r="AW242" s="108"/>
      <c r="AX242" s="108"/>
      <c r="AY242" s="108"/>
      <c r="AZ242" s="108"/>
      <c r="BA242" s="108"/>
      <c r="BB242" s="108"/>
      <c r="BC242" s="108"/>
      <c r="BD242" s="108"/>
      <c r="BE242" s="108"/>
      <c r="BF242" s="108"/>
      <c r="BG242" s="108"/>
      <c r="BH242" s="108"/>
      <c r="BI242" s="108"/>
      <c r="BJ242" s="108"/>
      <c r="BK242" s="108"/>
      <c r="BL242" s="108"/>
      <c r="BM242" s="108"/>
      <c r="BN242" s="108"/>
      <c r="BO242" s="108"/>
      <c r="BP242" s="108"/>
      <c r="BQ242" s="108"/>
      <c r="BR242" s="108"/>
      <c r="BS242" s="108"/>
      <c r="BT242" s="108"/>
      <c r="BU242" s="108"/>
      <c r="BV242" s="108"/>
      <c r="BW242" s="108"/>
      <c r="BX242" s="108"/>
      <c r="BY242" s="108"/>
      <c r="BZ242" s="108"/>
      <c r="CA242" s="108"/>
      <c r="CB242" s="108"/>
      <c r="CC242" s="108"/>
      <c r="CD242" s="108"/>
      <c r="CE242" s="108"/>
      <c r="CF242" s="108"/>
      <c r="CG242" s="108"/>
      <c r="CH242" s="108"/>
      <c r="CI242" s="108"/>
      <c r="CJ242" s="108"/>
      <c r="CK242" s="108"/>
      <c r="CL242" s="108"/>
      <c r="CM242" s="108"/>
      <c r="CN242" s="108"/>
      <c r="CO242" s="108"/>
      <c r="CP242" s="108"/>
      <c r="CQ242" s="108"/>
      <c r="CR242" s="108"/>
      <c r="CS242" s="108"/>
      <c r="CT242" s="108"/>
      <c r="CU242" s="108"/>
      <c r="CV242" s="108"/>
      <c r="CW242" s="108"/>
      <c r="CX242" s="108"/>
      <c r="CY242" s="108"/>
      <c r="CZ242" s="108"/>
      <c r="DA242" s="108"/>
      <c r="DB242" s="108"/>
      <c r="DC242" s="108"/>
      <c r="DD242" s="108"/>
      <c r="DE242" s="108"/>
      <c r="DF242" s="108"/>
      <c r="DG242" s="108"/>
      <c r="DH242" s="108"/>
      <c r="DI242" s="108"/>
      <c r="DJ242" s="108"/>
      <c r="DK242" s="108"/>
      <c r="DL242" s="108"/>
      <c r="DM242" s="108"/>
      <c r="DN242" s="108"/>
      <c r="DO242" s="108"/>
      <c r="DP242" s="108"/>
      <c r="DQ242" s="108"/>
      <c r="DR242" s="108"/>
      <c r="DS242" s="108"/>
      <c r="DT242" s="108"/>
      <c r="DU242" s="108"/>
      <c r="DV242" s="108"/>
      <c r="DW242" s="108"/>
      <c r="DX242" s="108"/>
      <c r="DY242" s="108"/>
      <c r="DZ242" s="108"/>
      <c r="EA242" s="108"/>
      <c r="EB242" s="108"/>
      <c r="EC242" s="108"/>
      <c r="ED242" s="108"/>
      <c r="EE242" s="108"/>
      <c r="EF242" s="108"/>
      <c r="EG242" s="108"/>
      <c r="EH242" s="108"/>
      <c r="EI242" s="108"/>
      <c r="EJ242" s="108"/>
      <c r="EK242" s="108"/>
      <c r="EL242" s="108"/>
      <c r="EM242" s="108"/>
      <c r="EN242" s="108"/>
      <c r="EO242" s="108"/>
      <c r="EP242" s="108"/>
      <c r="EQ242" s="108"/>
      <c r="ER242" s="108"/>
      <c r="ES242" s="108"/>
      <c r="ET242" s="108"/>
      <c r="EU242" s="108"/>
      <c r="EV242" s="108"/>
      <c r="EW242" s="108"/>
      <c r="EX242" s="108"/>
      <c r="EY242" s="108"/>
      <c r="EZ242" s="108"/>
      <c r="FA242" s="108"/>
      <c r="FB242" s="108"/>
      <c r="FC242" s="108"/>
      <c r="FD242" s="108"/>
      <c r="FE242" s="108"/>
      <c r="FF242" s="108"/>
      <c r="FG242" s="108"/>
      <c r="FH242" s="108"/>
      <c r="FI242" s="108"/>
      <c r="FJ242" s="108"/>
      <c r="FK242" s="108"/>
      <c r="FL242" s="108"/>
    </row>
    <row r="243" spans="4:168" s="20" customFormat="1" x14ac:dyDescent="0.25">
      <c r="D243" s="28"/>
      <c r="O243" s="28"/>
      <c r="R243" s="27"/>
      <c r="S243" s="28"/>
      <c r="T243" s="28"/>
      <c r="W243" s="28"/>
      <c r="Y243" s="28"/>
      <c r="AA243" s="28"/>
      <c r="AC243" s="28"/>
      <c r="AE243" s="28"/>
      <c r="AG243" s="32"/>
      <c r="AH243" s="28"/>
      <c r="AI243" s="29"/>
      <c r="AJ243" s="30"/>
      <c r="AK243" s="28"/>
      <c r="AL243" s="31"/>
      <c r="AO243" s="28"/>
      <c r="AP243" s="31"/>
      <c r="AV243" s="107"/>
      <c r="AW243" s="108"/>
      <c r="AX243" s="108"/>
      <c r="AY243" s="108"/>
      <c r="AZ243" s="108"/>
      <c r="BA243" s="108"/>
      <c r="BB243" s="108"/>
      <c r="BC243" s="108"/>
      <c r="BD243" s="108"/>
      <c r="BE243" s="108"/>
      <c r="BF243" s="108"/>
      <c r="BG243" s="108"/>
      <c r="BH243" s="108"/>
      <c r="BI243" s="108"/>
      <c r="BJ243" s="108"/>
      <c r="BK243" s="108"/>
      <c r="BL243" s="108"/>
      <c r="BM243" s="108"/>
      <c r="BN243" s="108"/>
      <c r="BO243" s="108"/>
      <c r="BP243" s="108"/>
      <c r="BQ243" s="108"/>
      <c r="BR243" s="108"/>
      <c r="BS243" s="108"/>
      <c r="BT243" s="108"/>
      <c r="BU243" s="108"/>
      <c r="BV243" s="108"/>
      <c r="BW243" s="108"/>
      <c r="BX243" s="108"/>
      <c r="BY243" s="108"/>
      <c r="BZ243" s="108"/>
      <c r="CA243" s="108"/>
      <c r="CB243" s="108"/>
      <c r="CC243" s="108"/>
      <c r="CD243" s="108"/>
      <c r="CE243" s="108"/>
      <c r="CF243" s="108"/>
      <c r="CG243" s="108"/>
      <c r="CH243" s="108"/>
      <c r="CI243" s="108"/>
      <c r="CJ243" s="108"/>
      <c r="CK243" s="108"/>
      <c r="CL243" s="108"/>
      <c r="CM243" s="108"/>
      <c r="CN243" s="108"/>
      <c r="CO243" s="108"/>
      <c r="CP243" s="108"/>
      <c r="CQ243" s="108"/>
      <c r="CR243" s="108"/>
      <c r="CS243" s="108"/>
      <c r="CT243" s="108"/>
      <c r="CU243" s="108"/>
      <c r="CV243" s="108"/>
      <c r="CW243" s="108"/>
      <c r="CX243" s="108"/>
      <c r="CY243" s="108"/>
      <c r="CZ243" s="108"/>
      <c r="DA243" s="108"/>
      <c r="DB243" s="108"/>
      <c r="DC243" s="108"/>
      <c r="DD243" s="108"/>
      <c r="DE243" s="108"/>
      <c r="DF243" s="108"/>
      <c r="DG243" s="108"/>
      <c r="DH243" s="108"/>
      <c r="DI243" s="108"/>
      <c r="DJ243" s="108"/>
      <c r="DK243" s="108"/>
      <c r="DL243" s="108"/>
      <c r="DM243" s="108"/>
      <c r="DN243" s="108"/>
      <c r="DO243" s="108"/>
      <c r="DP243" s="108"/>
      <c r="DQ243" s="108"/>
      <c r="DR243" s="108"/>
      <c r="DS243" s="108"/>
      <c r="DT243" s="108"/>
      <c r="DU243" s="108"/>
      <c r="DV243" s="108"/>
      <c r="DW243" s="108"/>
      <c r="DX243" s="108"/>
      <c r="DY243" s="108"/>
      <c r="DZ243" s="108"/>
      <c r="EA243" s="108"/>
      <c r="EB243" s="108"/>
      <c r="EC243" s="108"/>
      <c r="ED243" s="108"/>
      <c r="EE243" s="108"/>
      <c r="EF243" s="108"/>
      <c r="EG243" s="108"/>
      <c r="EH243" s="108"/>
      <c r="EI243" s="108"/>
      <c r="EJ243" s="108"/>
      <c r="EK243" s="108"/>
      <c r="EL243" s="108"/>
      <c r="EM243" s="108"/>
      <c r="EN243" s="108"/>
      <c r="EO243" s="108"/>
      <c r="EP243" s="108"/>
      <c r="EQ243" s="108"/>
      <c r="ER243" s="108"/>
      <c r="ES243" s="108"/>
      <c r="ET243" s="108"/>
      <c r="EU243" s="108"/>
      <c r="EV243" s="108"/>
      <c r="EW243" s="108"/>
      <c r="EX243" s="108"/>
      <c r="EY243" s="108"/>
      <c r="EZ243" s="108"/>
      <c r="FA243" s="108"/>
      <c r="FB243" s="108"/>
      <c r="FC243" s="108"/>
      <c r="FD243" s="108"/>
      <c r="FE243" s="108"/>
      <c r="FF243" s="108"/>
      <c r="FG243" s="108"/>
      <c r="FH243" s="108"/>
      <c r="FI243" s="108"/>
      <c r="FJ243" s="108"/>
      <c r="FK243" s="108"/>
      <c r="FL243" s="108"/>
    </row>
    <row r="244" spans="4:168" s="20" customFormat="1" x14ac:dyDescent="0.25">
      <c r="D244" s="28"/>
      <c r="O244" s="28"/>
      <c r="R244" s="27"/>
      <c r="S244" s="28"/>
      <c r="T244" s="28"/>
      <c r="W244" s="28"/>
      <c r="Y244" s="28"/>
      <c r="AA244" s="28"/>
      <c r="AC244" s="28"/>
      <c r="AE244" s="28"/>
      <c r="AG244" s="32"/>
      <c r="AH244" s="28"/>
      <c r="AI244" s="29"/>
      <c r="AJ244" s="30"/>
      <c r="AK244" s="28"/>
      <c r="AL244" s="31"/>
      <c r="AO244" s="28"/>
      <c r="AP244" s="31"/>
      <c r="AV244" s="107"/>
      <c r="AW244" s="108"/>
      <c r="AX244" s="108"/>
      <c r="AY244" s="108"/>
      <c r="AZ244" s="108"/>
      <c r="BA244" s="108"/>
      <c r="BB244" s="108"/>
      <c r="BC244" s="108"/>
      <c r="BD244" s="108"/>
      <c r="BE244" s="108"/>
      <c r="BF244" s="108"/>
      <c r="BG244" s="108"/>
      <c r="BH244" s="108"/>
      <c r="BI244" s="108"/>
      <c r="BJ244" s="108"/>
      <c r="BK244" s="108"/>
      <c r="BL244" s="108"/>
      <c r="BM244" s="108"/>
      <c r="BN244" s="108"/>
      <c r="BO244" s="108"/>
      <c r="BP244" s="108"/>
      <c r="BQ244" s="108"/>
      <c r="BR244" s="108"/>
      <c r="BS244" s="108"/>
      <c r="BT244" s="108"/>
      <c r="BU244" s="108"/>
      <c r="BV244" s="108"/>
      <c r="BW244" s="108"/>
      <c r="BX244" s="108"/>
      <c r="BY244" s="108"/>
      <c r="BZ244" s="108"/>
      <c r="CA244" s="108"/>
      <c r="CB244" s="108"/>
      <c r="CC244" s="108"/>
      <c r="CD244" s="108"/>
      <c r="CE244" s="108"/>
      <c r="CF244" s="108"/>
      <c r="CG244" s="108"/>
      <c r="CH244" s="108"/>
      <c r="CI244" s="108"/>
      <c r="CJ244" s="108"/>
      <c r="CK244" s="108"/>
      <c r="CL244" s="108"/>
      <c r="CM244" s="108"/>
      <c r="CN244" s="108"/>
      <c r="CO244" s="108"/>
      <c r="CP244" s="108"/>
      <c r="CQ244" s="108"/>
      <c r="CR244" s="108"/>
      <c r="CS244" s="108"/>
      <c r="CT244" s="108"/>
      <c r="CU244" s="108"/>
      <c r="CV244" s="108"/>
      <c r="CW244" s="108"/>
      <c r="CX244" s="108"/>
      <c r="CY244" s="108"/>
      <c r="CZ244" s="108"/>
      <c r="DA244" s="108"/>
      <c r="DB244" s="108"/>
      <c r="DC244" s="108"/>
      <c r="DD244" s="108"/>
      <c r="DE244" s="108"/>
      <c r="DF244" s="108"/>
      <c r="DG244" s="108"/>
      <c r="DH244" s="108"/>
      <c r="DI244" s="108"/>
      <c r="DJ244" s="108"/>
      <c r="DK244" s="108"/>
      <c r="DL244" s="108"/>
      <c r="DM244" s="108"/>
      <c r="DN244" s="108"/>
      <c r="DO244" s="108"/>
      <c r="DP244" s="108"/>
      <c r="DQ244" s="108"/>
      <c r="DR244" s="108"/>
      <c r="DS244" s="108"/>
      <c r="DT244" s="108"/>
      <c r="DU244" s="108"/>
      <c r="DV244" s="108"/>
      <c r="DW244" s="108"/>
      <c r="DX244" s="108"/>
      <c r="DY244" s="108"/>
      <c r="DZ244" s="108"/>
      <c r="EA244" s="108"/>
      <c r="EB244" s="108"/>
      <c r="EC244" s="108"/>
      <c r="ED244" s="108"/>
      <c r="EE244" s="108"/>
      <c r="EF244" s="108"/>
      <c r="EG244" s="108"/>
      <c r="EH244" s="108"/>
      <c r="EI244" s="108"/>
      <c r="EJ244" s="108"/>
      <c r="EK244" s="108"/>
      <c r="EL244" s="108"/>
      <c r="EM244" s="108"/>
      <c r="EN244" s="108"/>
      <c r="EO244" s="108"/>
      <c r="EP244" s="108"/>
      <c r="EQ244" s="108"/>
      <c r="ER244" s="108"/>
      <c r="ES244" s="108"/>
      <c r="ET244" s="108"/>
      <c r="EU244" s="108"/>
      <c r="EV244" s="108"/>
      <c r="EW244" s="108"/>
      <c r="EX244" s="108"/>
      <c r="EY244" s="108"/>
      <c r="EZ244" s="108"/>
      <c r="FA244" s="108"/>
      <c r="FB244" s="108"/>
      <c r="FC244" s="108"/>
      <c r="FD244" s="108"/>
      <c r="FE244" s="108"/>
      <c r="FF244" s="108"/>
      <c r="FG244" s="108"/>
      <c r="FH244" s="108"/>
      <c r="FI244" s="108"/>
      <c r="FJ244" s="108"/>
      <c r="FK244" s="108"/>
      <c r="FL244" s="108"/>
    </row>
    <row r="245" spans="4:168" s="20" customFormat="1" x14ac:dyDescent="0.25">
      <c r="D245" s="28"/>
      <c r="O245" s="28"/>
      <c r="R245" s="27"/>
      <c r="S245" s="28"/>
      <c r="T245" s="28"/>
      <c r="W245" s="28"/>
      <c r="Y245" s="28"/>
      <c r="AA245" s="28"/>
      <c r="AC245" s="28"/>
      <c r="AE245" s="28"/>
      <c r="AG245" s="32"/>
      <c r="AH245" s="28"/>
      <c r="AI245" s="29"/>
      <c r="AJ245" s="30"/>
      <c r="AK245" s="28"/>
      <c r="AL245" s="31"/>
      <c r="AO245" s="28"/>
      <c r="AP245" s="31"/>
      <c r="AV245" s="107"/>
      <c r="AW245" s="108"/>
      <c r="AX245" s="108"/>
      <c r="AY245" s="108"/>
      <c r="AZ245" s="108"/>
      <c r="BA245" s="108"/>
      <c r="BB245" s="108"/>
      <c r="BC245" s="108"/>
      <c r="BD245" s="108"/>
      <c r="BE245" s="108"/>
      <c r="BF245" s="108"/>
      <c r="BG245" s="108"/>
      <c r="BH245" s="108"/>
      <c r="BI245" s="108"/>
      <c r="BJ245" s="108"/>
      <c r="BK245" s="108"/>
      <c r="BL245" s="108"/>
      <c r="BM245" s="108"/>
      <c r="BN245" s="108"/>
      <c r="BO245" s="108"/>
      <c r="BP245" s="108"/>
      <c r="BQ245" s="108"/>
      <c r="BR245" s="108"/>
      <c r="BS245" s="108"/>
      <c r="BT245" s="108"/>
      <c r="BU245" s="108"/>
      <c r="BV245" s="108"/>
      <c r="BW245" s="108"/>
      <c r="BX245" s="108"/>
      <c r="BY245" s="108"/>
      <c r="BZ245" s="108"/>
      <c r="CA245" s="108"/>
      <c r="CB245" s="108"/>
      <c r="CC245" s="108"/>
      <c r="CD245" s="108"/>
      <c r="CE245" s="108"/>
      <c r="CF245" s="108"/>
      <c r="CG245" s="108"/>
      <c r="CH245" s="108"/>
      <c r="CI245" s="108"/>
      <c r="CJ245" s="108"/>
      <c r="CK245" s="108"/>
      <c r="CL245" s="108"/>
      <c r="CM245" s="108"/>
      <c r="CN245" s="108"/>
      <c r="CO245" s="108"/>
      <c r="CP245" s="108"/>
      <c r="CQ245" s="108"/>
      <c r="CR245" s="108"/>
      <c r="CS245" s="108"/>
      <c r="CT245" s="108"/>
      <c r="CU245" s="108"/>
      <c r="CV245" s="108"/>
      <c r="CW245" s="108"/>
      <c r="CX245" s="108"/>
      <c r="CY245" s="108"/>
      <c r="CZ245" s="108"/>
      <c r="DA245" s="108"/>
      <c r="DB245" s="108"/>
      <c r="DC245" s="108"/>
      <c r="DD245" s="108"/>
      <c r="DE245" s="108"/>
      <c r="DF245" s="108"/>
      <c r="DG245" s="108"/>
      <c r="DH245" s="108"/>
      <c r="DI245" s="108"/>
      <c r="DJ245" s="108"/>
      <c r="DK245" s="108"/>
      <c r="DL245" s="108"/>
      <c r="DM245" s="108"/>
      <c r="DN245" s="108"/>
      <c r="DO245" s="108"/>
      <c r="DP245" s="108"/>
      <c r="DQ245" s="108"/>
      <c r="DR245" s="108"/>
      <c r="DS245" s="108"/>
      <c r="DT245" s="108"/>
      <c r="DU245" s="108"/>
      <c r="DV245" s="108"/>
      <c r="DW245" s="108"/>
      <c r="DX245" s="108"/>
      <c r="DY245" s="108"/>
      <c r="DZ245" s="108"/>
      <c r="EA245" s="108"/>
      <c r="EB245" s="108"/>
      <c r="EC245" s="108"/>
      <c r="ED245" s="108"/>
      <c r="EE245" s="108"/>
      <c r="EF245" s="108"/>
      <c r="EG245" s="108"/>
      <c r="EH245" s="108"/>
      <c r="EI245" s="108"/>
      <c r="EJ245" s="108"/>
      <c r="EK245" s="108"/>
      <c r="EL245" s="108"/>
      <c r="EM245" s="108"/>
      <c r="EN245" s="108"/>
      <c r="EO245" s="108"/>
      <c r="EP245" s="108"/>
      <c r="EQ245" s="108"/>
      <c r="ER245" s="108"/>
      <c r="ES245" s="108"/>
      <c r="ET245" s="108"/>
      <c r="EU245" s="108"/>
      <c r="EV245" s="108"/>
      <c r="EW245" s="108"/>
      <c r="EX245" s="108"/>
      <c r="EY245" s="108"/>
      <c r="EZ245" s="108"/>
      <c r="FA245" s="108"/>
      <c r="FB245" s="108"/>
      <c r="FC245" s="108"/>
      <c r="FD245" s="108"/>
      <c r="FE245" s="108"/>
      <c r="FF245" s="108"/>
      <c r="FG245" s="108"/>
      <c r="FH245" s="108"/>
      <c r="FI245" s="108"/>
      <c r="FJ245" s="108"/>
      <c r="FK245" s="108"/>
      <c r="FL245" s="108"/>
    </row>
    <row r="246" spans="4:168" s="20" customFormat="1" x14ac:dyDescent="0.25">
      <c r="D246" s="28"/>
      <c r="O246" s="28"/>
      <c r="R246" s="27"/>
      <c r="S246" s="28"/>
      <c r="T246" s="28"/>
      <c r="W246" s="28"/>
      <c r="Y246" s="28"/>
      <c r="AA246" s="28"/>
      <c r="AC246" s="28"/>
      <c r="AE246" s="28"/>
      <c r="AG246" s="32"/>
      <c r="AH246" s="28"/>
      <c r="AI246" s="29"/>
      <c r="AJ246" s="30"/>
      <c r="AK246" s="28"/>
      <c r="AL246" s="31"/>
      <c r="AO246" s="28"/>
      <c r="AP246" s="31"/>
      <c r="AV246" s="107"/>
      <c r="AW246" s="108"/>
      <c r="AX246" s="108"/>
      <c r="AY246" s="108"/>
      <c r="AZ246" s="108"/>
      <c r="BA246" s="108"/>
      <c r="BB246" s="108"/>
      <c r="BC246" s="108"/>
      <c r="BD246" s="108"/>
      <c r="BE246" s="108"/>
      <c r="BF246" s="108"/>
      <c r="BG246" s="108"/>
      <c r="BH246" s="108"/>
      <c r="BI246" s="108"/>
      <c r="BJ246" s="108"/>
      <c r="BK246" s="108"/>
      <c r="BL246" s="108"/>
      <c r="BM246" s="108"/>
      <c r="BN246" s="108"/>
      <c r="BO246" s="108"/>
      <c r="BP246" s="108"/>
      <c r="BQ246" s="108"/>
      <c r="BR246" s="108"/>
      <c r="BS246" s="108"/>
      <c r="BT246" s="108"/>
      <c r="BU246" s="108"/>
      <c r="BV246" s="108"/>
      <c r="BW246" s="108"/>
      <c r="BX246" s="108"/>
      <c r="BY246" s="108"/>
      <c r="BZ246" s="108"/>
      <c r="CA246" s="108"/>
      <c r="CB246" s="108"/>
      <c r="CC246" s="108"/>
      <c r="CD246" s="108"/>
      <c r="CE246" s="108"/>
      <c r="CF246" s="108"/>
      <c r="CG246" s="108"/>
      <c r="CH246" s="108"/>
      <c r="CI246" s="108"/>
      <c r="CJ246" s="108"/>
      <c r="CK246" s="108"/>
      <c r="CL246" s="108"/>
      <c r="CM246" s="108"/>
      <c r="CN246" s="108"/>
      <c r="CO246" s="108"/>
      <c r="CP246" s="108"/>
      <c r="CQ246" s="108"/>
      <c r="CR246" s="108"/>
      <c r="CS246" s="108"/>
      <c r="CT246" s="108"/>
      <c r="CU246" s="108"/>
      <c r="CV246" s="108"/>
      <c r="CW246" s="108"/>
      <c r="CX246" s="108"/>
      <c r="CY246" s="108"/>
      <c r="CZ246" s="108"/>
      <c r="DA246" s="108"/>
      <c r="DB246" s="108"/>
      <c r="DC246" s="108"/>
      <c r="DD246" s="108"/>
      <c r="DE246" s="108"/>
      <c r="DF246" s="108"/>
      <c r="DG246" s="108"/>
      <c r="DH246" s="108"/>
      <c r="DI246" s="108"/>
      <c r="DJ246" s="108"/>
      <c r="DK246" s="108"/>
      <c r="DL246" s="108"/>
      <c r="DM246" s="108"/>
      <c r="DN246" s="108"/>
      <c r="DO246" s="108"/>
      <c r="DP246" s="108"/>
      <c r="DQ246" s="108"/>
      <c r="DR246" s="108"/>
      <c r="DS246" s="108"/>
      <c r="DT246" s="108"/>
      <c r="DU246" s="108"/>
      <c r="DV246" s="108"/>
      <c r="DW246" s="108"/>
      <c r="DX246" s="108"/>
      <c r="DY246" s="108"/>
      <c r="DZ246" s="108"/>
      <c r="EA246" s="108"/>
      <c r="EB246" s="108"/>
      <c r="EC246" s="108"/>
      <c r="ED246" s="108"/>
      <c r="EE246" s="108"/>
      <c r="EF246" s="108"/>
      <c r="EG246" s="108"/>
      <c r="EH246" s="108"/>
      <c r="EI246" s="108"/>
      <c r="EJ246" s="108"/>
      <c r="EK246" s="108"/>
      <c r="EL246" s="108"/>
      <c r="EM246" s="108"/>
      <c r="EN246" s="108"/>
      <c r="EO246" s="108"/>
      <c r="EP246" s="108"/>
      <c r="EQ246" s="108"/>
      <c r="ER246" s="108"/>
      <c r="ES246" s="108"/>
      <c r="ET246" s="108"/>
      <c r="EU246" s="108"/>
      <c r="EV246" s="108"/>
      <c r="EW246" s="108"/>
      <c r="EX246" s="108"/>
      <c r="EY246" s="108"/>
      <c r="EZ246" s="108"/>
      <c r="FA246" s="108"/>
      <c r="FB246" s="108"/>
      <c r="FC246" s="108"/>
      <c r="FD246" s="108"/>
      <c r="FE246" s="108"/>
      <c r="FF246" s="108"/>
      <c r="FG246" s="108"/>
      <c r="FH246" s="108"/>
      <c r="FI246" s="108"/>
      <c r="FJ246" s="108"/>
      <c r="FK246" s="108"/>
      <c r="FL246" s="108"/>
    </row>
    <row r="247" spans="4:168" s="20" customFormat="1" x14ac:dyDescent="0.25">
      <c r="D247" s="28"/>
      <c r="O247" s="28"/>
      <c r="R247" s="27"/>
      <c r="S247" s="28"/>
      <c r="T247" s="28"/>
      <c r="W247" s="28"/>
      <c r="Y247" s="28"/>
      <c r="AA247" s="28"/>
      <c r="AC247" s="28"/>
      <c r="AE247" s="28"/>
      <c r="AG247" s="32"/>
      <c r="AH247" s="28"/>
      <c r="AI247" s="29"/>
      <c r="AJ247" s="30"/>
      <c r="AK247" s="28"/>
      <c r="AL247" s="31"/>
      <c r="AO247" s="28"/>
      <c r="AP247" s="31"/>
      <c r="AV247" s="107"/>
      <c r="AW247" s="108"/>
      <c r="AX247" s="108"/>
      <c r="AY247" s="108"/>
      <c r="AZ247" s="108"/>
      <c r="BA247" s="108"/>
      <c r="BB247" s="108"/>
      <c r="BC247" s="108"/>
      <c r="BD247" s="108"/>
      <c r="BE247" s="108"/>
      <c r="BF247" s="108"/>
      <c r="BG247" s="108"/>
      <c r="BH247" s="108"/>
      <c r="BI247" s="108"/>
      <c r="BJ247" s="108"/>
      <c r="BK247" s="108"/>
      <c r="BL247" s="108"/>
      <c r="BM247" s="108"/>
      <c r="BN247" s="108"/>
      <c r="BO247" s="108"/>
      <c r="BP247" s="108"/>
      <c r="BQ247" s="108"/>
      <c r="BR247" s="108"/>
      <c r="BS247" s="108"/>
      <c r="BT247" s="108"/>
      <c r="BU247" s="108"/>
      <c r="BV247" s="108"/>
      <c r="BW247" s="108"/>
      <c r="BX247" s="108"/>
      <c r="BY247" s="108"/>
      <c r="BZ247" s="108"/>
      <c r="CA247" s="108"/>
      <c r="CB247" s="108"/>
      <c r="CC247" s="108"/>
      <c r="CD247" s="108"/>
      <c r="CE247" s="108"/>
      <c r="CF247" s="108"/>
      <c r="CG247" s="108"/>
      <c r="CH247" s="108"/>
      <c r="CI247" s="108"/>
      <c r="CJ247" s="108"/>
      <c r="CK247" s="108"/>
      <c r="CL247" s="108"/>
      <c r="CM247" s="108"/>
      <c r="CN247" s="108"/>
      <c r="CO247" s="108"/>
      <c r="CP247" s="108"/>
      <c r="CQ247" s="108"/>
      <c r="CR247" s="108"/>
      <c r="CS247" s="108"/>
      <c r="CT247" s="108"/>
      <c r="CU247" s="108"/>
      <c r="CV247" s="108"/>
      <c r="CW247" s="108"/>
      <c r="CX247" s="108"/>
      <c r="CY247" s="108"/>
      <c r="CZ247" s="108"/>
      <c r="DA247" s="108"/>
      <c r="DB247" s="108"/>
      <c r="DC247" s="108"/>
      <c r="DD247" s="108"/>
      <c r="DE247" s="108"/>
      <c r="DF247" s="108"/>
      <c r="DG247" s="108"/>
      <c r="DH247" s="108"/>
      <c r="DI247" s="108"/>
      <c r="DJ247" s="108"/>
      <c r="DK247" s="108"/>
      <c r="DL247" s="108"/>
      <c r="DM247" s="108"/>
      <c r="DN247" s="108"/>
      <c r="DO247" s="108"/>
      <c r="DP247" s="108"/>
      <c r="DQ247" s="108"/>
      <c r="DR247" s="108"/>
      <c r="DS247" s="108"/>
      <c r="DT247" s="108"/>
      <c r="DU247" s="108"/>
      <c r="DV247" s="108"/>
      <c r="DW247" s="108"/>
      <c r="DX247" s="108"/>
      <c r="DY247" s="108"/>
      <c r="DZ247" s="108"/>
      <c r="EA247" s="108"/>
      <c r="EB247" s="108"/>
      <c r="EC247" s="108"/>
      <c r="ED247" s="108"/>
      <c r="EE247" s="108"/>
      <c r="EF247" s="108"/>
      <c r="EG247" s="108"/>
      <c r="EH247" s="108"/>
      <c r="EI247" s="108"/>
      <c r="EJ247" s="108"/>
      <c r="EK247" s="108"/>
      <c r="EL247" s="108"/>
      <c r="EM247" s="108"/>
      <c r="EN247" s="108"/>
      <c r="EO247" s="108"/>
      <c r="EP247" s="108"/>
      <c r="EQ247" s="108"/>
      <c r="ER247" s="108"/>
      <c r="ES247" s="108"/>
      <c r="ET247" s="108"/>
      <c r="EU247" s="108"/>
      <c r="EV247" s="108"/>
      <c r="EW247" s="108"/>
      <c r="EX247" s="108"/>
      <c r="EY247" s="108"/>
      <c r="EZ247" s="108"/>
      <c r="FA247" s="108"/>
      <c r="FB247" s="108"/>
      <c r="FC247" s="108"/>
      <c r="FD247" s="108"/>
      <c r="FE247" s="108"/>
      <c r="FF247" s="108"/>
      <c r="FG247" s="108"/>
      <c r="FH247" s="108"/>
      <c r="FI247" s="108"/>
      <c r="FJ247" s="108"/>
      <c r="FK247" s="108"/>
      <c r="FL247" s="108"/>
    </row>
    <row r="248" spans="4:168" s="20" customFormat="1" x14ac:dyDescent="0.25">
      <c r="D248" s="28"/>
      <c r="O248" s="28"/>
      <c r="R248" s="27"/>
      <c r="S248" s="28"/>
      <c r="T248" s="28"/>
      <c r="W248" s="28"/>
      <c r="Y248" s="28"/>
      <c r="AA248" s="28"/>
      <c r="AC248" s="28"/>
      <c r="AE248" s="28"/>
      <c r="AG248" s="32"/>
      <c r="AH248" s="28"/>
      <c r="AI248" s="29"/>
      <c r="AJ248" s="30"/>
      <c r="AK248" s="28"/>
      <c r="AL248" s="31"/>
      <c r="AO248" s="28"/>
      <c r="AP248" s="31"/>
      <c r="AV248" s="107"/>
      <c r="AW248" s="108"/>
      <c r="AX248" s="108"/>
      <c r="AY248" s="108"/>
      <c r="AZ248" s="108"/>
      <c r="BA248" s="108"/>
      <c r="BB248" s="108"/>
      <c r="BC248" s="108"/>
      <c r="BD248" s="108"/>
      <c r="BE248" s="108"/>
      <c r="BF248" s="108"/>
      <c r="BG248" s="108"/>
      <c r="BH248" s="108"/>
      <c r="BI248" s="108"/>
      <c r="BJ248" s="108"/>
      <c r="BK248" s="108"/>
      <c r="BL248" s="108"/>
      <c r="BM248" s="108"/>
      <c r="BN248" s="108"/>
      <c r="BO248" s="108"/>
      <c r="BP248" s="108"/>
      <c r="BQ248" s="108"/>
      <c r="BR248" s="108"/>
      <c r="BS248" s="108"/>
      <c r="BT248" s="108"/>
      <c r="BU248" s="108"/>
      <c r="BV248" s="108"/>
      <c r="BW248" s="108"/>
      <c r="BX248" s="108"/>
      <c r="BY248" s="108"/>
      <c r="BZ248" s="108"/>
      <c r="CA248" s="108"/>
      <c r="CB248" s="108"/>
      <c r="CC248" s="108"/>
      <c r="CD248" s="108"/>
      <c r="CE248" s="108"/>
      <c r="CF248" s="108"/>
      <c r="CG248" s="108"/>
      <c r="CH248" s="108"/>
      <c r="CI248" s="108"/>
      <c r="CJ248" s="108"/>
      <c r="CK248" s="108"/>
      <c r="CL248" s="108"/>
      <c r="CM248" s="108"/>
      <c r="CN248" s="108"/>
      <c r="CO248" s="108"/>
      <c r="CP248" s="108"/>
      <c r="CQ248" s="108"/>
      <c r="CR248" s="108"/>
      <c r="CS248" s="108"/>
      <c r="CT248" s="108"/>
      <c r="CU248" s="108"/>
      <c r="CV248" s="108"/>
      <c r="CW248" s="108"/>
      <c r="CX248" s="108"/>
      <c r="CY248" s="108"/>
      <c r="CZ248" s="108"/>
      <c r="DA248" s="108"/>
      <c r="DB248" s="108"/>
      <c r="DC248" s="108"/>
      <c r="DD248" s="108"/>
      <c r="DE248" s="108"/>
      <c r="DF248" s="108"/>
      <c r="DG248" s="108"/>
      <c r="DH248" s="108"/>
      <c r="DI248" s="108"/>
      <c r="DJ248" s="108"/>
      <c r="DK248" s="108"/>
      <c r="DL248" s="108"/>
      <c r="DM248" s="108"/>
      <c r="DN248" s="108"/>
      <c r="DO248" s="108"/>
      <c r="DP248" s="108"/>
      <c r="DQ248" s="108"/>
      <c r="DR248" s="108"/>
      <c r="DS248" s="108"/>
      <c r="DT248" s="108"/>
      <c r="DU248" s="108"/>
      <c r="DV248" s="108"/>
      <c r="DW248" s="108"/>
      <c r="DX248" s="108"/>
      <c r="DY248" s="108"/>
      <c r="DZ248" s="108"/>
      <c r="EA248" s="108"/>
      <c r="EB248" s="108"/>
      <c r="EC248" s="108"/>
      <c r="ED248" s="108"/>
      <c r="EE248" s="108"/>
      <c r="EF248" s="108"/>
      <c r="EG248" s="108"/>
      <c r="EH248" s="108"/>
      <c r="EI248" s="108"/>
      <c r="EJ248" s="108"/>
      <c r="EK248" s="108"/>
      <c r="EL248" s="108"/>
      <c r="EM248" s="108"/>
      <c r="EN248" s="108"/>
      <c r="EO248" s="108"/>
      <c r="EP248" s="108"/>
      <c r="EQ248" s="108"/>
      <c r="ER248" s="108"/>
      <c r="ES248" s="108"/>
      <c r="ET248" s="108"/>
      <c r="EU248" s="108"/>
      <c r="EV248" s="108"/>
      <c r="EW248" s="108"/>
      <c r="EX248" s="108"/>
      <c r="EY248" s="108"/>
      <c r="EZ248" s="108"/>
      <c r="FA248" s="108"/>
      <c r="FB248" s="108"/>
      <c r="FC248" s="108"/>
      <c r="FD248" s="108"/>
      <c r="FE248" s="108"/>
      <c r="FF248" s="108"/>
      <c r="FG248" s="108"/>
      <c r="FH248" s="108"/>
      <c r="FI248" s="108"/>
      <c r="FJ248" s="108"/>
      <c r="FK248" s="108"/>
      <c r="FL248" s="108"/>
    </row>
    <row r="249" spans="4:168" s="20" customFormat="1" x14ac:dyDescent="0.25">
      <c r="D249" s="28"/>
      <c r="O249" s="28"/>
      <c r="R249" s="27"/>
      <c r="S249" s="28"/>
      <c r="T249" s="28"/>
      <c r="W249" s="28"/>
      <c r="Y249" s="28"/>
      <c r="AA249" s="28"/>
      <c r="AC249" s="28"/>
      <c r="AE249" s="28"/>
      <c r="AG249" s="32"/>
      <c r="AH249" s="28"/>
      <c r="AI249" s="29"/>
      <c r="AJ249" s="30"/>
      <c r="AK249" s="28"/>
      <c r="AL249" s="31"/>
      <c r="AO249" s="28"/>
      <c r="AP249" s="31"/>
      <c r="AV249" s="107"/>
      <c r="AW249" s="108"/>
      <c r="AX249" s="108"/>
      <c r="AY249" s="108"/>
      <c r="AZ249" s="108"/>
      <c r="BA249" s="108"/>
      <c r="BB249" s="108"/>
      <c r="BC249" s="108"/>
      <c r="BD249" s="108"/>
      <c r="BE249" s="108"/>
      <c r="BF249" s="108"/>
      <c r="BG249" s="108"/>
      <c r="BH249" s="108"/>
      <c r="BI249" s="108"/>
      <c r="BJ249" s="108"/>
      <c r="BK249" s="108"/>
      <c r="BL249" s="108"/>
      <c r="BM249" s="108"/>
      <c r="BN249" s="108"/>
      <c r="BO249" s="108"/>
      <c r="BP249" s="108"/>
      <c r="BQ249" s="108"/>
      <c r="BR249" s="108"/>
      <c r="BS249" s="108"/>
      <c r="BT249" s="108"/>
      <c r="BU249" s="108"/>
      <c r="BV249" s="108"/>
      <c r="BW249" s="108"/>
      <c r="BX249" s="108"/>
      <c r="BY249" s="108"/>
      <c r="BZ249" s="108"/>
      <c r="CA249" s="108"/>
      <c r="CB249" s="108"/>
      <c r="CC249" s="108"/>
      <c r="CD249" s="108"/>
      <c r="CE249" s="108"/>
      <c r="CF249" s="108"/>
      <c r="CG249" s="108"/>
      <c r="CH249" s="108"/>
      <c r="CI249" s="108"/>
      <c r="CJ249" s="108"/>
      <c r="CK249" s="108"/>
      <c r="CL249" s="108"/>
      <c r="CM249" s="108"/>
      <c r="CN249" s="108"/>
      <c r="CO249" s="108"/>
      <c r="CP249" s="108"/>
      <c r="CQ249" s="108"/>
      <c r="CR249" s="108"/>
      <c r="CS249" s="108"/>
      <c r="CT249" s="108"/>
      <c r="CU249" s="108"/>
      <c r="CV249" s="108"/>
      <c r="CW249" s="108"/>
      <c r="CX249" s="108"/>
      <c r="CY249" s="108"/>
      <c r="CZ249" s="108"/>
      <c r="DA249" s="108"/>
      <c r="DB249" s="108"/>
      <c r="DC249" s="108"/>
      <c r="DD249" s="108"/>
      <c r="DE249" s="108"/>
      <c r="DF249" s="108"/>
      <c r="DG249" s="108"/>
      <c r="DH249" s="108"/>
      <c r="DI249" s="108"/>
      <c r="DJ249" s="108"/>
      <c r="DK249" s="108"/>
      <c r="DL249" s="108"/>
      <c r="DM249" s="108"/>
      <c r="DN249" s="108"/>
      <c r="DO249" s="108"/>
      <c r="DP249" s="108"/>
      <c r="DQ249" s="108"/>
      <c r="DR249" s="108"/>
      <c r="DS249" s="108"/>
      <c r="DT249" s="108"/>
      <c r="DU249" s="108"/>
      <c r="DV249" s="108"/>
      <c r="DW249" s="108"/>
      <c r="DX249" s="108"/>
      <c r="DY249" s="108"/>
      <c r="DZ249" s="108"/>
      <c r="EA249" s="108"/>
      <c r="EB249" s="108"/>
      <c r="EC249" s="108"/>
      <c r="ED249" s="108"/>
      <c r="EE249" s="108"/>
      <c r="EF249" s="108"/>
      <c r="EG249" s="108"/>
      <c r="EH249" s="108"/>
      <c r="EI249" s="108"/>
      <c r="EJ249" s="108"/>
      <c r="EK249" s="108"/>
      <c r="EL249" s="108"/>
      <c r="EM249" s="108"/>
      <c r="EN249" s="108"/>
      <c r="EO249" s="108"/>
      <c r="EP249" s="108"/>
      <c r="EQ249" s="108"/>
      <c r="ER249" s="108"/>
      <c r="ES249" s="108"/>
      <c r="ET249" s="108"/>
      <c r="EU249" s="108"/>
      <c r="EV249" s="108"/>
      <c r="EW249" s="108"/>
      <c r="EX249" s="108"/>
      <c r="EY249" s="108"/>
      <c r="EZ249" s="108"/>
      <c r="FA249" s="108"/>
      <c r="FB249" s="108"/>
      <c r="FC249" s="108"/>
      <c r="FD249" s="108"/>
      <c r="FE249" s="108"/>
      <c r="FF249" s="108"/>
      <c r="FG249" s="108"/>
      <c r="FH249" s="108"/>
      <c r="FI249" s="108"/>
      <c r="FJ249" s="108"/>
      <c r="FK249" s="108"/>
      <c r="FL249" s="108"/>
    </row>
    <row r="250" spans="4:168" s="20" customFormat="1" x14ac:dyDescent="0.25">
      <c r="D250" s="28"/>
      <c r="O250" s="28"/>
      <c r="R250" s="27"/>
      <c r="S250" s="28"/>
      <c r="T250" s="28"/>
      <c r="W250" s="28"/>
      <c r="Y250" s="28"/>
      <c r="AA250" s="28"/>
      <c r="AC250" s="28"/>
      <c r="AE250" s="28"/>
      <c r="AG250" s="32"/>
      <c r="AH250" s="28"/>
      <c r="AI250" s="29"/>
      <c r="AJ250" s="30"/>
      <c r="AK250" s="28"/>
      <c r="AL250" s="31"/>
      <c r="AO250" s="28"/>
      <c r="AP250" s="31"/>
      <c r="AV250" s="107"/>
      <c r="AW250" s="108"/>
      <c r="AX250" s="108"/>
      <c r="AY250" s="108"/>
      <c r="AZ250" s="108"/>
      <c r="BA250" s="108"/>
      <c r="BB250" s="108"/>
      <c r="BC250" s="108"/>
      <c r="BD250" s="108"/>
      <c r="BE250" s="108"/>
      <c r="BF250" s="108"/>
      <c r="BG250" s="108"/>
      <c r="BH250" s="108"/>
      <c r="BI250" s="108"/>
      <c r="BJ250" s="108"/>
      <c r="BK250" s="108"/>
      <c r="BL250" s="108"/>
      <c r="BM250" s="108"/>
      <c r="BN250" s="108"/>
      <c r="BO250" s="108"/>
      <c r="BP250" s="108"/>
      <c r="BQ250" s="108"/>
      <c r="BR250" s="108"/>
      <c r="BS250" s="108"/>
      <c r="BT250" s="108"/>
      <c r="BU250" s="108"/>
      <c r="BV250" s="108"/>
      <c r="BW250" s="108"/>
      <c r="BX250" s="108"/>
      <c r="BY250" s="108"/>
      <c r="BZ250" s="108"/>
      <c r="CA250" s="108"/>
      <c r="CB250" s="108"/>
      <c r="CC250" s="108"/>
      <c r="CD250" s="108"/>
      <c r="CE250" s="108"/>
      <c r="CF250" s="108"/>
      <c r="CG250" s="108"/>
      <c r="CH250" s="108"/>
      <c r="CI250" s="108"/>
      <c r="CJ250" s="108"/>
      <c r="CK250" s="108"/>
      <c r="CL250" s="108"/>
      <c r="CM250" s="108"/>
      <c r="CN250" s="108"/>
      <c r="CO250" s="108"/>
      <c r="CP250" s="108"/>
      <c r="CQ250" s="108"/>
      <c r="CR250" s="108"/>
      <c r="CS250" s="108"/>
      <c r="CT250" s="108"/>
      <c r="CU250" s="108"/>
      <c r="CV250" s="108"/>
      <c r="CW250" s="108"/>
      <c r="CX250" s="108"/>
      <c r="CY250" s="108"/>
      <c r="CZ250" s="108"/>
      <c r="DA250" s="108"/>
      <c r="DB250" s="108"/>
      <c r="DC250" s="108"/>
      <c r="DD250" s="108"/>
      <c r="DE250" s="108"/>
      <c r="DF250" s="108"/>
      <c r="DG250" s="108"/>
      <c r="DH250" s="108"/>
      <c r="DI250" s="108"/>
      <c r="DJ250" s="108"/>
      <c r="DK250" s="108"/>
      <c r="DL250" s="108"/>
      <c r="DM250" s="108"/>
      <c r="DN250" s="108"/>
      <c r="DO250" s="108"/>
      <c r="DP250" s="108"/>
      <c r="DQ250" s="108"/>
      <c r="DR250" s="108"/>
      <c r="DS250" s="108"/>
      <c r="DT250" s="108"/>
      <c r="DU250" s="108"/>
      <c r="DV250" s="108"/>
      <c r="DW250" s="108"/>
      <c r="DX250" s="108"/>
      <c r="DY250" s="108"/>
      <c r="DZ250" s="108"/>
      <c r="EA250" s="108"/>
      <c r="EB250" s="108"/>
      <c r="EC250" s="108"/>
      <c r="ED250" s="108"/>
      <c r="EE250" s="108"/>
      <c r="EF250" s="108"/>
      <c r="EG250" s="108"/>
      <c r="EH250" s="108"/>
      <c r="EI250" s="108"/>
      <c r="EJ250" s="108"/>
      <c r="EK250" s="108"/>
      <c r="EL250" s="108"/>
      <c r="EM250" s="108"/>
      <c r="EN250" s="108"/>
      <c r="EO250" s="108"/>
      <c r="EP250" s="108"/>
      <c r="EQ250" s="108"/>
      <c r="ER250" s="108"/>
      <c r="ES250" s="108"/>
      <c r="ET250" s="108"/>
      <c r="EU250" s="108"/>
      <c r="EV250" s="108"/>
      <c r="EW250" s="108"/>
      <c r="EX250" s="108"/>
      <c r="EY250" s="108"/>
      <c r="EZ250" s="108"/>
      <c r="FA250" s="108"/>
      <c r="FB250" s="108"/>
      <c r="FC250" s="108"/>
      <c r="FD250" s="108"/>
      <c r="FE250" s="108"/>
      <c r="FF250" s="108"/>
      <c r="FG250" s="108"/>
      <c r="FH250" s="108"/>
      <c r="FI250" s="108"/>
      <c r="FJ250" s="108"/>
      <c r="FK250" s="108"/>
      <c r="FL250" s="108"/>
    </row>
    <row r="251" spans="4:168" s="20" customFormat="1" x14ac:dyDescent="0.25">
      <c r="D251" s="28"/>
      <c r="O251" s="28"/>
      <c r="R251" s="27"/>
      <c r="S251" s="28"/>
      <c r="T251" s="28"/>
      <c r="W251" s="28"/>
      <c r="Y251" s="28"/>
      <c r="AA251" s="28"/>
      <c r="AC251" s="28"/>
      <c r="AE251" s="28"/>
      <c r="AG251" s="32"/>
      <c r="AH251" s="28"/>
      <c r="AI251" s="29"/>
      <c r="AJ251" s="30"/>
      <c r="AK251" s="28"/>
      <c r="AL251" s="31"/>
      <c r="AO251" s="28"/>
      <c r="AP251" s="31"/>
      <c r="AV251" s="107"/>
      <c r="AW251" s="108"/>
      <c r="AX251" s="108"/>
      <c r="AY251" s="108"/>
      <c r="AZ251" s="108"/>
      <c r="BA251" s="108"/>
      <c r="BB251" s="108"/>
      <c r="BC251" s="108"/>
      <c r="BD251" s="108"/>
      <c r="BE251" s="108"/>
      <c r="BF251" s="108"/>
      <c r="BG251" s="108"/>
      <c r="BH251" s="108"/>
      <c r="BI251" s="108"/>
      <c r="BJ251" s="108"/>
      <c r="BK251" s="108"/>
      <c r="BL251" s="108"/>
      <c r="BM251" s="108"/>
      <c r="BN251" s="108"/>
      <c r="BO251" s="108"/>
      <c r="BP251" s="108"/>
      <c r="BQ251" s="108"/>
      <c r="BR251" s="108"/>
      <c r="BS251" s="108"/>
      <c r="BT251" s="108"/>
      <c r="BU251" s="108"/>
      <c r="BV251" s="108"/>
      <c r="BW251" s="108"/>
      <c r="BX251" s="108"/>
      <c r="BY251" s="108"/>
      <c r="BZ251" s="108"/>
      <c r="CA251" s="108"/>
      <c r="CB251" s="108"/>
      <c r="CC251" s="108"/>
      <c r="CD251" s="108"/>
      <c r="CE251" s="108"/>
      <c r="CF251" s="108"/>
      <c r="CG251" s="108"/>
      <c r="CH251" s="108"/>
      <c r="CI251" s="108"/>
      <c r="CJ251" s="108"/>
      <c r="CK251" s="108"/>
      <c r="CL251" s="108"/>
      <c r="CM251" s="108"/>
      <c r="CN251" s="108"/>
      <c r="CO251" s="108"/>
      <c r="CP251" s="108"/>
      <c r="CQ251" s="108"/>
      <c r="CR251" s="108"/>
      <c r="CS251" s="108"/>
      <c r="CT251" s="108"/>
      <c r="CU251" s="108"/>
      <c r="CV251" s="108"/>
      <c r="CW251" s="108"/>
      <c r="CX251" s="108"/>
      <c r="CY251" s="108"/>
      <c r="CZ251" s="108"/>
      <c r="DA251" s="108"/>
      <c r="DB251" s="108"/>
      <c r="DC251" s="108"/>
      <c r="DD251" s="108"/>
      <c r="DE251" s="108"/>
      <c r="DF251" s="108"/>
      <c r="DG251" s="108"/>
      <c r="DH251" s="108"/>
      <c r="DI251" s="108"/>
      <c r="DJ251" s="108"/>
      <c r="DK251" s="108"/>
      <c r="DL251" s="108"/>
      <c r="DM251" s="108"/>
      <c r="DN251" s="108"/>
      <c r="DO251" s="108"/>
      <c r="DP251" s="108"/>
      <c r="DQ251" s="108"/>
      <c r="DR251" s="108"/>
      <c r="DS251" s="108"/>
      <c r="DT251" s="108"/>
      <c r="DU251" s="108"/>
      <c r="DV251" s="108"/>
      <c r="DW251" s="108"/>
      <c r="DX251" s="108"/>
      <c r="DY251" s="108"/>
      <c r="DZ251" s="108"/>
      <c r="EA251" s="108"/>
      <c r="EB251" s="108"/>
      <c r="EC251" s="108"/>
      <c r="ED251" s="108"/>
      <c r="EE251" s="108"/>
      <c r="EF251" s="108"/>
      <c r="EG251" s="108"/>
      <c r="EH251" s="108"/>
      <c r="EI251" s="108"/>
      <c r="EJ251" s="108"/>
      <c r="EK251" s="108"/>
      <c r="EL251" s="108"/>
      <c r="EM251" s="108"/>
      <c r="EN251" s="108"/>
      <c r="EO251" s="108"/>
      <c r="EP251" s="108"/>
      <c r="EQ251" s="108"/>
      <c r="ER251" s="108"/>
      <c r="ES251" s="108"/>
      <c r="ET251" s="108"/>
      <c r="EU251" s="108"/>
      <c r="EV251" s="108"/>
      <c r="EW251" s="108"/>
      <c r="EX251" s="108"/>
      <c r="EY251" s="108"/>
      <c r="EZ251" s="108"/>
      <c r="FA251" s="108"/>
      <c r="FB251" s="108"/>
      <c r="FC251" s="108"/>
      <c r="FD251" s="108"/>
      <c r="FE251" s="108"/>
      <c r="FF251" s="108"/>
      <c r="FG251" s="108"/>
      <c r="FH251" s="108"/>
      <c r="FI251" s="108"/>
      <c r="FJ251" s="108"/>
      <c r="FK251" s="108"/>
      <c r="FL251" s="108"/>
    </row>
    <row r="252" spans="4:168" s="20" customFormat="1" x14ac:dyDescent="0.25">
      <c r="D252" s="28"/>
      <c r="O252" s="28"/>
      <c r="R252" s="27"/>
      <c r="S252" s="28"/>
      <c r="T252" s="28"/>
      <c r="W252" s="28"/>
      <c r="Y252" s="28"/>
      <c r="AA252" s="28"/>
      <c r="AC252" s="28"/>
      <c r="AE252" s="28"/>
      <c r="AG252" s="32"/>
      <c r="AH252" s="28"/>
      <c r="AI252" s="29"/>
      <c r="AJ252" s="30"/>
      <c r="AK252" s="28"/>
      <c r="AL252" s="31"/>
      <c r="AO252" s="28"/>
      <c r="AP252" s="31"/>
      <c r="AV252" s="107"/>
      <c r="AW252" s="108"/>
      <c r="AX252" s="108"/>
      <c r="AY252" s="108"/>
      <c r="AZ252" s="108"/>
      <c r="BA252" s="108"/>
      <c r="BB252" s="108"/>
      <c r="BC252" s="108"/>
      <c r="BD252" s="108"/>
      <c r="BE252" s="108"/>
      <c r="BF252" s="108"/>
      <c r="BG252" s="108"/>
      <c r="BH252" s="108"/>
      <c r="BI252" s="108"/>
      <c r="BJ252" s="108"/>
      <c r="BK252" s="108"/>
      <c r="BL252" s="108"/>
      <c r="BM252" s="108"/>
      <c r="BN252" s="108"/>
      <c r="BO252" s="108"/>
      <c r="BP252" s="108"/>
      <c r="BQ252" s="108"/>
      <c r="BR252" s="108"/>
      <c r="BS252" s="108"/>
      <c r="BT252" s="108"/>
      <c r="BU252" s="108"/>
      <c r="BV252" s="108"/>
      <c r="BW252" s="108"/>
      <c r="BX252" s="108"/>
      <c r="BY252" s="108"/>
      <c r="BZ252" s="108"/>
      <c r="CA252" s="108"/>
      <c r="CB252" s="108"/>
      <c r="CC252" s="108"/>
      <c r="CD252" s="108"/>
      <c r="CE252" s="108"/>
      <c r="CF252" s="108"/>
      <c r="CG252" s="108"/>
      <c r="CH252" s="108"/>
      <c r="CI252" s="108"/>
      <c r="CJ252" s="108"/>
      <c r="CK252" s="108"/>
      <c r="CL252" s="108"/>
      <c r="CM252" s="108"/>
      <c r="CN252" s="108"/>
      <c r="CO252" s="108"/>
      <c r="CP252" s="108"/>
      <c r="CQ252" s="108"/>
      <c r="CR252" s="108"/>
      <c r="CS252" s="108"/>
      <c r="CT252" s="108"/>
      <c r="CU252" s="108"/>
      <c r="CV252" s="108"/>
      <c r="CW252" s="108"/>
      <c r="CX252" s="108"/>
      <c r="CY252" s="108"/>
      <c r="CZ252" s="108"/>
      <c r="DA252" s="108"/>
      <c r="DB252" s="108"/>
      <c r="DC252" s="108"/>
      <c r="DD252" s="108"/>
      <c r="DE252" s="108"/>
      <c r="DF252" s="108"/>
      <c r="DG252" s="108"/>
      <c r="DH252" s="108"/>
      <c r="DI252" s="108"/>
      <c r="DJ252" s="108"/>
      <c r="DK252" s="108"/>
      <c r="DL252" s="108"/>
      <c r="DM252" s="108"/>
      <c r="DN252" s="108"/>
      <c r="DO252" s="108"/>
      <c r="DP252" s="108"/>
      <c r="DQ252" s="108"/>
      <c r="DR252" s="108"/>
      <c r="DS252" s="108"/>
      <c r="DT252" s="108"/>
      <c r="DU252" s="108"/>
      <c r="DV252" s="108"/>
      <c r="DW252" s="108"/>
      <c r="DX252" s="108"/>
      <c r="DY252" s="108"/>
      <c r="DZ252" s="108"/>
      <c r="EA252" s="108"/>
      <c r="EB252" s="108"/>
      <c r="EC252" s="108"/>
      <c r="ED252" s="108"/>
      <c r="EE252" s="108"/>
      <c r="EF252" s="108"/>
      <c r="EG252" s="108"/>
      <c r="EH252" s="108"/>
      <c r="EI252" s="108"/>
      <c r="EJ252" s="108"/>
      <c r="EK252" s="108"/>
      <c r="EL252" s="108"/>
      <c r="EM252" s="108"/>
      <c r="EN252" s="108"/>
      <c r="EO252" s="108"/>
      <c r="EP252" s="108"/>
      <c r="EQ252" s="108"/>
      <c r="ER252" s="108"/>
      <c r="ES252" s="108"/>
      <c r="ET252" s="108"/>
      <c r="EU252" s="108"/>
      <c r="EV252" s="108"/>
      <c r="EW252" s="108"/>
      <c r="EX252" s="108"/>
      <c r="EY252" s="108"/>
      <c r="EZ252" s="108"/>
      <c r="FA252" s="108"/>
      <c r="FB252" s="108"/>
      <c r="FC252" s="108"/>
      <c r="FD252" s="108"/>
      <c r="FE252" s="108"/>
      <c r="FF252" s="108"/>
      <c r="FG252" s="108"/>
      <c r="FH252" s="108"/>
      <c r="FI252" s="108"/>
      <c r="FJ252" s="108"/>
      <c r="FK252" s="108"/>
      <c r="FL252" s="108"/>
    </row>
    <row r="253" spans="4:168" s="20" customFormat="1" x14ac:dyDescent="0.25">
      <c r="D253" s="28"/>
      <c r="O253" s="28"/>
      <c r="R253" s="27"/>
      <c r="S253" s="28"/>
      <c r="T253" s="28"/>
      <c r="W253" s="28"/>
      <c r="Y253" s="28"/>
      <c r="AA253" s="28"/>
      <c r="AC253" s="28"/>
      <c r="AE253" s="28"/>
      <c r="AG253" s="32"/>
      <c r="AH253" s="28"/>
      <c r="AI253" s="29"/>
      <c r="AJ253" s="30"/>
      <c r="AK253" s="28"/>
      <c r="AL253" s="31"/>
      <c r="AO253" s="28"/>
      <c r="AP253" s="31"/>
      <c r="AV253" s="107"/>
      <c r="AW253" s="108"/>
      <c r="AX253" s="108"/>
      <c r="AY253" s="108"/>
      <c r="AZ253" s="108"/>
      <c r="BA253" s="108"/>
      <c r="BB253" s="108"/>
      <c r="BC253" s="108"/>
      <c r="BD253" s="108"/>
      <c r="BE253" s="108"/>
      <c r="BF253" s="108"/>
      <c r="BG253" s="108"/>
      <c r="BH253" s="108"/>
      <c r="BI253" s="108"/>
      <c r="BJ253" s="108"/>
      <c r="BK253" s="108"/>
      <c r="BL253" s="108"/>
      <c r="BM253" s="108"/>
      <c r="BN253" s="108"/>
      <c r="BO253" s="108"/>
      <c r="BP253" s="108"/>
      <c r="BQ253" s="108"/>
      <c r="BR253" s="108"/>
      <c r="BS253" s="108"/>
      <c r="BT253" s="108"/>
      <c r="BU253" s="108"/>
      <c r="BV253" s="108"/>
      <c r="BW253" s="108"/>
      <c r="BX253" s="108"/>
      <c r="BY253" s="108"/>
      <c r="BZ253" s="108"/>
      <c r="CA253" s="108"/>
      <c r="CB253" s="108"/>
      <c r="CC253" s="108"/>
      <c r="CD253" s="108"/>
      <c r="CE253" s="108"/>
      <c r="CF253" s="108"/>
      <c r="CG253" s="108"/>
      <c r="CH253" s="108"/>
      <c r="CI253" s="108"/>
      <c r="CJ253" s="108"/>
      <c r="CK253" s="108"/>
      <c r="CL253" s="108"/>
      <c r="CM253" s="108"/>
      <c r="CN253" s="108"/>
      <c r="CO253" s="108"/>
      <c r="CP253" s="108"/>
      <c r="CQ253" s="108"/>
      <c r="CR253" s="108"/>
      <c r="CS253" s="108"/>
      <c r="CT253" s="108"/>
      <c r="CU253" s="108"/>
      <c r="CV253" s="108"/>
      <c r="CW253" s="108"/>
      <c r="CX253" s="108"/>
      <c r="CY253" s="108"/>
      <c r="CZ253" s="108"/>
      <c r="DA253" s="108"/>
      <c r="DB253" s="108"/>
      <c r="DC253" s="108"/>
      <c r="DD253" s="108"/>
      <c r="DE253" s="108"/>
      <c r="DF253" s="108"/>
      <c r="DG253" s="108"/>
      <c r="DH253" s="108"/>
      <c r="DI253" s="108"/>
      <c r="DJ253" s="108"/>
      <c r="DK253" s="108"/>
      <c r="DL253" s="108"/>
      <c r="DM253" s="108"/>
      <c r="DN253" s="108"/>
      <c r="DO253" s="108"/>
      <c r="DP253" s="108"/>
      <c r="DQ253" s="108"/>
      <c r="DR253" s="108"/>
      <c r="DS253" s="108"/>
      <c r="DT253" s="108"/>
      <c r="DU253" s="108"/>
      <c r="DV253" s="108"/>
      <c r="DW253" s="108"/>
      <c r="DX253" s="108"/>
      <c r="DY253" s="108"/>
      <c r="DZ253" s="108"/>
      <c r="EA253" s="108"/>
      <c r="EB253" s="108"/>
      <c r="EC253" s="108"/>
      <c r="ED253" s="108"/>
      <c r="EE253" s="108"/>
      <c r="EF253" s="108"/>
      <c r="EG253" s="108"/>
      <c r="EH253" s="108"/>
      <c r="EI253" s="108"/>
      <c r="EJ253" s="108"/>
      <c r="EK253" s="108"/>
      <c r="EL253" s="108"/>
      <c r="EM253" s="108"/>
      <c r="EN253" s="108"/>
      <c r="EO253" s="108"/>
      <c r="EP253" s="108"/>
      <c r="EQ253" s="108"/>
      <c r="ER253" s="108"/>
      <c r="ES253" s="108"/>
      <c r="ET253" s="108"/>
      <c r="EU253" s="108"/>
      <c r="EV253" s="108"/>
      <c r="EW253" s="108"/>
      <c r="EX253" s="108"/>
      <c r="EY253" s="108"/>
      <c r="EZ253" s="108"/>
      <c r="FA253" s="108"/>
      <c r="FB253" s="108"/>
      <c r="FC253" s="108"/>
      <c r="FD253" s="108"/>
      <c r="FE253" s="108"/>
      <c r="FF253" s="108"/>
      <c r="FG253" s="108"/>
      <c r="FH253" s="108"/>
      <c r="FI253" s="108"/>
      <c r="FJ253" s="108"/>
      <c r="FK253" s="108"/>
      <c r="FL253" s="108"/>
    </row>
    <row r="254" spans="4:168" s="20" customFormat="1" x14ac:dyDescent="0.25">
      <c r="D254" s="28"/>
      <c r="O254" s="28"/>
      <c r="R254" s="27"/>
      <c r="S254" s="28"/>
      <c r="T254" s="28"/>
      <c r="W254" s="28"/>
      <c r="Y254" s="28"/>
      <c r="AA254" s="28"/>
      <c r="AC254" s="28"/>
      <c r="AE254" s="28"/>
      <c r="AG254" s="32"/>
      <c r="AH254" s="28"/>
      <c r="AI254" s="29"/>
      <c r="AJ254" s="30"/>
      <c r="AK254" s="28"/>
      <c r="AL254" s="31"/>
      <c r="AO254" s="28"/>
      <c r="AP254" s="31"/>
      <c r="AV254" s="107"/>
      <c r="AW254" s="108"/>
      <c r="AX254" s="108"/>
      <c r="AY254" s="108"/>
      <c r="AZ254" s="108"/>
      <c r="BA254" s="108"/>
      <c r="BB254" s="108"/>
      <c r="BC254" s="108"/>
      <c r="BD254" s="108"/>
      <c r="BE254" s="108"/>
      <c r="BF254" s="108"/>
      <c r="BG254" s="108"/>
      <c r="BH254" s="108"/>
      <c r="BI254" s="108"/>
      <c r="BJ254" s="108"/>
      <c r="BK254" s="108"/>
      <c r="BL254" s="108"/>
      <c r="BM254" s="108"/>
      <c r="BN254" s="108"/>
      <c r="BO254" s="108"/>
      <c r="BP254" s="108"/>
      <c r="BQ254" s="108"/>
      <c r="BR254" s="108"/>
      <c r="BS254" s="108"/>
      <c r="BT254" s="108"/>
      <c r="BU254" s="108"/>
      <c r="BV254" s="108"/>
      <c r="BW254" s="108"/>
      <c r="BX254" s="108"/>
      <c r="BY254" s="108"/>
      <c r="BZ254" s="108"/>
      <c r="CA254" s="108"/>
      <c r="CB254" s="108"/>
      <c r="CC254" s="108"/>
      <c r="CD254" s="108"/>
      <c r="CE254" s="108"/>
      <c r="CF254" s="108"/>
      <c r="CG254" s="108"/>
      <c r="CH254" s="108"/>
      <c r="CI254" s="108"/>
      <c r="CJ254" s="108"/>
      <c r="CK254" s="108"/>
      <c r="CL254" s="108"/>
      <c r="CM254" s="108"/>
      <c r="CN254" s="108"/>
      <c r="CO254" s="108"/>
      <c r="CP254" s="108"/>
      <c r="CQ254" s="108"/>
      <c r="CR254" s="108"/>
      <c r="CS254" s="108"/>
      <c r="CT254" s="108"/>
      <c r="CU254" s="108"/>
      <c r="CV254" s="108"/>
      <c r="CW254" s="108"/>
      <c r="CX254" s="108"/>
      <c r="CY254" s="108"/>
      <c r="CZ254" s="108"/>
      <c r="DA254" s="108"/>
      <c r="DB254" s="108"/>
      <c r="DC254" s="108"/>
      <c r="DD254" s="108"/>
      <c r="DE254" s="108"/>
      <c r="DF254" s="108"/>
      <c r="DG254" s="108"/>
      <c r="DH254" s="108"/>
      <c r="DI254" s="108"/>
      <c r="DJ254" s="108"/>
      <c r="DK254" s="108"/>
      <c r="DL254" s="108"/>
      <c r="DM254" s="108"/>
      <c r="DN254" s="108"/>
      <c r="DO254" s="108"/>
      <c r="DP254" s="108"/>
      <c r="DQ254" s="108"/>
      <c r="DR254" s="108"/>
      <c r="DS254" s="108"/>
      <c r="DT254" s="108"/>
      <c r="DU254" s="108"/>
      <c r="DV254" s="108"/>
      <c r="DW254" s="108"/>
      <c r="DX254" s="108"/>
      <c r="DY254" s="108"/>
      <c r="DZ254" s="108"/>
      <c r="EA254" s="108"/>
      <c r="EB254" s="108"/>
      <c r="EC254" s="108"/>
      <c r="ED254" s="108"/>
      <c r="EE254" s="108"/>
      <c r="EF254" s="108"/>
      <c r="EG254" s="108"/>
      <c r="EH254" s="108"/>
      <c r="EI254" s="108"/>
      <c r="EJ254" s="108"/>
      <c r="EK254" s="108"/>
      <c r="EL254" s="108"/>
      <c r="EM254" s="108"/>
      <c r="EN254" s="108"/>
      <c r="EO254" s="108"/>
      <c r="EP254" s="108"/>
      <c r="EQ254" s="108"/>
      <c r="ER254" s="108"/>
      <c r="ES254" s="108"/>
      <c r="ET254" s="108"/>
      <c r="EU254" s="108"/>
      <c r="EV254" s="108"/>
      <c r="EW254" s="108"/>
      <c r="EX254" s="108"/>
      <c r="EY254" s="108"/>
      <c r="EZ254" s="108"/>
      <c r="FA254" s="108"/>
      <c r="FB254" s="108"/>
      <c r="FC254" s="108"/>
      <c r="FD254" s="108"/>
      <c r="FE254" s="108"/>
      <c r="FF254" s="108"/>
      <c r="FG254" s="108"/>
      <c r="FH254" s="108"/>
      <c r="FI254" s="108"/>
      <c r="FJ254" s="108"/>
      <c r="FK254" s="108"/>
      <c r="FL254" s="108"/>
    </row>
  </sheetData>
  <sortState ref="A8:AV64">
    <sortCondition ref="E8:E64"/>
  </sortState>
  <mergeCells count="7">
    <mergeCell ref="A6:AV6"/>
    <mergeCell ref="A2:C2"/>
    <mergeCell ref="D2:F2"/>
    <mergeCell ref="G2:I2"/>
    <mergeCell ref="A3:C3"/>
    <mergeCell ref="D3:F3"/>
    <mergeCell ref="G3:I3"/>
  </mergeCells>
  <dataValidations count="15">
    <dataValidation type="list" allowBlank="1" showErrorMessage="1" sqref="D106:D153">
      <formula1>Hidden_13</formula1>
    </dataValidation>
    <dataValidation type="list" allowBlank="1" showInputMessage="1" showErrorMessage="1" sqref="TZY35:TZY36 TGG35:TGG36 TQC35:TQC36 SWK35:SWK36 SMO35:SMO36 SCS35:SCS36 RSW35:RSW36 RJA35:RJA36 QZE35:QZE36 QPI35:QPI36 QFM35:QFM36 PVQ35:PVQ36 PLU35:PLU36 PBY35:PBY36 OSC35:OSC36 OIG35:OIG36 NYK35:NYK36 NOO35:NOO36 NES35:NES36 MUW35:MUW36 MLA35:MLA36 MBE35:MBE36 LRI35:LRI36 LHM35:LHM36 KXQ35:KXQ36 KNU35:KNU36 KDY35:KDY36 JUC35:JUC36 JKG35:JKG36 JAK35:JAK36 IQO35:IQO36 IGS35:IGS36 HWW35:HWW36 HNA35:HNA36 HDE35:HDE36 GTI35:GTI36 GJM35:GJM36 FZQ35:FZQ36 FPU35:FPU36 FFY35:FFY36 EWC35:EWC36 EMG35:EMG36 ECK35:ECK36 DSO35:DSO36 DIS35:DIS36 CYW35:CYW36 CPA35:CPA36 CFE35:CFE36 BVI35:BVI36 BLM35:BLM36 BBQ35:BBQ36 ARU35:ARU36 AHY35:AHY36 YC35:YC36 OG35:OG36 EK35:EK36 WQW35:WQW36 WHA35:WHA36 VXE35:VXE36 VNI35:VNI36 VDM35:VDM36 UTQ35:UTQ36 UJU35:UJU36 D23:D24 WHA51 VXE51 VNI51 VDM51 UTQ51 UJU51 TZY51 TQC51 TGG51 SWK51 SMO51 SCS51 RSW51 RJA51 QZE51 QPI51 QFM51 PVQ51 PLU51 PBY51 OSC51 OIG51 NYK51 NOO51 NES51 MUW51 MLA51 MBE51 LRI51 LHM51 KXQ51 KNU51 KDY51 JUC51 JKG51 JAK51 IQO51 IGS51 HWW51 HNA51 HDE51 GTI51 GJM51 FZQ51 FPU51 FFY51 EWC51 EMG51 ECK51 DSO51 DIS51 CYW51 CPA51 CFE51 BVI51 BLM51 BBQ51 ARU51 AHY51 YC51 OG51 EK51 WQW51 WQW72 VXE18 WHA18 WQW18 EK18 OG18 YC18 AHY18 ARU18 BBQ18 BLM18 BVI18 CFE18 CPA18 CYW18 DIS18 DSO18 ECK18 EMG18 EWC18 FFY18 FPU18 FZQ18 GJM18 GTI18 HDE18 HNA18 HWW18 IGS18 IQO18 JAK18 JKG18 JUC18 KDY18 KNU18 KXQ18 LHM18 LRI18 MBE18 MLA18 MUW18 NES18 NOO18 NYK18 OIG18 OSC18 PBY18 PLU18 PVQ18 QFM18 QPI18 QZE18 RJA18 RSW18 SCS18 SMO18 SWK18 TGG18 TQC18 TZY18 UJU18 UTQ18 VDM18 VNI18 WHA13:WHA14 WHA72 VXE72 VNI72 VDM72 UTQ72 UJU72 TZY72 TQC72 TGG72 SWK72 SMO72 SCS72 RSW72 RJA72 QZE72 QPI72 QFM72 PVQ72 PLU72 PBY72 OSC72 OIG72 NYK72 NOO72 NES72 MUW72 MLA72 MBE72 LRI72 LHM72 KXQ72 KNU72 KDY72 JUC72 JKG72 JAK72 IQO72 IGS72 HWW72 HNA72 HDE72 GTI72 GJM72 FZQ72 FPU72 FFY72 EWC72 EMG72 ECK72 DSO72 DIS72 CYW72 CPA72 CFE72 BVI72 BLM72 BBQ72 ARU72 AHY72 YC72 OG72 EK72 VXE13:VXE14 VNI13:VNI14 VDM13:VDM14 UTQ13:UTQ14 UJU13:UJU14 TZY13:TZY14 TQC13:TQC14 TGG13:TGG14 SWK13:SWK14 SMO13:SMO14 SCS13:SCS14 RSW13:RSW14 RJA13:RJA14 QZE13:QZE14 QPI13:QPI14 QFM13:QFM14 PVQ13:PVQ14 PLU13:PLU14 PBY13:PBY14 OSC13:OSC14 OIG13:OIG14 NYK13:NYK14 NOO13:NOO14 NES13:NES14 MUW13:MUW14 MLA13:MLA14 MBE13:MBE14 LRI13:LRI14 LHM13:LHM14 KXQ13:KXQ14 KNU13:KNU14 KDY13:KDY14 JUC13:JUC14 JKG13:JKG14 JAK13:JAK14 IQO13:IQO14 IGS13:IGS14 HWW13:HWW14 HNA13:HNA14 HDE13:HDE14 GTI13:GTI14 GJM13:GJM14 FZQ13:FZQ14 FPU13:FPU14 FFY13:FFY14 EWC13:EWC14 EMG13:EMG14 ECK13:ECK14 DSO13:DSO14 DIS13:DIS14 CYW13:CYW14 CPA13:CPA14 CFE13:CFE14 BVI13:BVI14 BLM13:BLM14 BBQ13:BBQ14 ARU13:ARU14 AHY13:AHY14 YC13:YC14 OG13:OG14 EK13:EK14 WQW13:WQW14 D73:D105 D8:D21 D26:D69">
      <formula1>hidden1</formula1>
    </dataValidation>
    <dataValidation type="list" allowBlank="1" showInputMessage="1" showErrorMessage="1" sqref="J73:J75 J24:J25 J65 WRC13:WRC14 J21:J22 VXK18 WHG18 WRC18 EQ18 OM18 YI18 AIE18 ASA18 BBW18 BLS18 BVO18 CFK18 CPG18 CZC18 DIY18 DSU18 ECQ18 EMM18 EWI18 FGE18 FQA18 FZW18 GJS18 GTO18 HDK18 HNG18 HXC18 IGY18 IQU18 JAQ18 JKM18 JUI18 KEE18 KOA18 KXW18 LHS18 LRO18 MBK18 MLG18 MVC18 NEY18 NOU18 NYQ18 OIM18 OSI18 PCE18 PMA18 PVW18 QFS18 QPO18 QZK18 RJG18 RTC18 SCY18 SMU18 SWQ18 TGM18 TQI18 UAE18 UKA18 UTW18 VDS18 VNO18 J8:J18 WHG13:WHG14 VXK13:VXK14 VNO13:VNO14 VDS13:VDS14 UTW13:UTW14 UKA13:UKA14 UAE13:UAE14 TQI13:TQI14 TGM13:TGM14 SWQ13:SWQ14 SMU13:SMU14 SCY13:SCY14 RTC13:RTC14 RJG13:RJG14 QZK13:QZK14 QPO13:QPO14 QFS13:QFS14 PVW13:PVW14 PMA13:PMA14 PCE13:PCE14 OSI13:OSI14 OIM13:OIM14 NYQ13:NYQ14 NOU13:NOU14 NEY13:NEY14 MVC13:MVC14 MLG13:MLG14 MBK13:MBK14 LRO13:LRO14 LHS13:LHS14 KXW13:KXW14 KOA13:KOA14 KEE13:KEE14 JUI13:JUI14 JKM13:JKM14 JAQ13:JAQ14 IQU13:IQU14 IGY13:IGY14 HXC13:HXC14 HNG13:HNG14 HDK13:HDK14 GTO13:GTO14 GJS13:GJS14 FZW13:FZW14 FQA13:FQA14 FGE13:FGE14 EWI13:EWI14 EMM13:EMM14 ECQ13:ECQ14 DSU13:DSU14 DIY13:DIY14 CZC13:CZC14 CPG13:CPG14 CFK13:CFK14 BVO13:BVO14 BLS13:BLS14 BBW13:BBW14 ASA13:ASA14 AIE13:AIE14 YI13:YI14 OM13:OM14 EQ13:EQ14 J60:J63 J27:J50 J52:J58">
      <formula1>hidden2</formula1>
    </dataValidation>
    <dataValidation type="list" allowBlank="1" showInputMessage="1" showErrorMessage="1" sqref="AIF13:AIF14 YJ13:YJ14 ON13:ON14 WRD13:WRD14 VXL18 WHH18 WRD18 ER18 ON18 YJ18 AIF18 ASB18 BBX18 BLT18 BVP18 CFL18 CPH18 CZD18 DIZ18 DSV18 ECR18 EMN18 EWJ18 FGF18 FQB18 FZX18 GJT18 GTP18 HDL18 HNH18 HXD18 IGZ18 IQV18 JAR18 JKN18 JUJ18 KEF18 KOB18 KXX18 LHT18 LRP18 MBL18 MLH18 MVD18 NEZ18 NOV18 NYR18 OIN18 OSJ18 PCF18 PMB18 PVX18 QFT18 QPP18 QZL18 RJH18 RTD18 SCZ18 SMV18 SWR18 TGN18 TQJ18 UAF18 UKB18 UTX18 VDT18 VNP18 ER13:ER14 WHH13:WHH14 VXL13:VXL14 VNP13:VNP14 VDT13:VDT14 UTX13:UTX14 UKB13:UKB14 UAF13:UAF14 TQJ13:TQJ14 TGN13:TGN14 SWR13:SWR14 SMV13:SMV14 SCZ13:SCZ14 RTD13:RTD14 RJH13:RJH14 QZL13:QZL14 QPP13:QPP14 QFT13:QFT14 PVX13:PVX14 PMB13:PMB14 PCF13:PCF14 OSJ13:OSJ14 OIN13:OIN14 NYR13:NYR14 NOV13:NOV14 NEZ13:NEZ14 MVD13:MVD14 MLH13:MLH14 MBL13:MBL14 LRP13:LRP14 LHT13:LHT14 KXX13:KXX14 KOB13:KOB14 KEF13:KEF14 JUJ13:JUJ14 JKN13:JKN14 JAR13:JAR14 IQV13:IQV14 IGZ13:IGZ14 HXD13:HXD14 HNH13:HNH14 HDL13:HDL14 GTP13:GTP14 GJT13:GJT14 FZX13:FZX14 FQB13:FQB14 FGF13:FGF14 EWJ13:EWJ14 EMN13:EMN14 ECR13:ECR14 DSV13:DSV14 DIZ13:DIZ14 CZD13:CZD14 CPH13:CPH14 CFL13:CFL14 BVP13:BVP14 BLT13:BLT14 BBX13:BBX14 ASB13:ASB14 K8:K75">
      <formula1>hidden3</formula1>
    </dataValidation>
    <dataValidation type="list" allowBlank="1" showInputMessage="1" showErrorMessage="1" sqref="P75 WRH13:WRH14 P34 P21 P8 P63 P24:P25 P36:P43 WRH18 EV18 OR18 YN18 AIJ18 ASF18 BCB18 BLX18 BVT18 CFP18 CPL18 CZH18 DJD18 DSZ18 ECV18 EMR18 EWN18 FGJ18 FQF18 GAB18 GJX18 GTT18 HDP18 HNL18 HXH18 IHD18 IQZ18 JAV18 JKR18 JUN18 KEJ18 KOF18 KYB18 LHX18 LRT18 MBP18 MLL18 MVH18 NFD18 NOZ18 NYV18 OIR18 OSN18 PCJ18 PMF18 PWB18 QFX18 QPT18 QZP18 RJL18 RTH18 SDD18 SMZ18 SWV18 TGR18 TQN18 UAJ18 UKF18 UUB18 VDX18 VNT18 VXP18 WHL18 P57:P58 P17 P10:P15 WHL13:WHL14 VXP13:VXP14 VNT13:VNT14 VDX13:VDX14 UUB13:UUB14 UKF13:UKF14 UAJ13:UAJ14 TQN13:TQN14 TGR13:TGR14 SWV13:SWV14 SMZ13:SMZ14 SDD13:SDD14 RTH13:RTH14 RJL13:RJL14 QZP13:QZP14 QPT13:QPT14 QFX13:QFX14 PWB13:PWB14 PMF13:PMF14 PCJ13:PCJ14 OSN13:OSN14 OIR13:OIR14 NYV13:NYV14 NOZ13:NOZ14 NFD13:NFD14 MVH13:MVH14 MLL13:MLL14 MBP13:MBP14 LRT13:LRT14 LHX13:LHX14 KYB13:KYB14 KOF13:KOF14 KEJ13:KEJ14 JUN13:JUN14 JKR13:JKR14 JAV13:JAV14 IQZ13:IQZ14 IHD13:IHD14 HXH13:HXH14 HNL13:HNL14 HDP13:HDP14 GTT13:GTT14 GJX13:GJX14 GAB13:GAB14 FQF13:FQF14 FGJ13:FGJ14 EWN13:EWN14 EMR13:EMR14 ECV13:ECV14 DSZ13:DSZ14 DJD13:DJD14 CZH13:CZH14 CPL13:CPL14 CFP13:CFP14 BVT13:BVT14 BLX13:BLX14 BCB13:BCB14 ASF13:ASF14 AIJ13:AIJ14 YN13:YN14 OR13:OR14 EV13:EV14 P60:P61 P27:P32 P46:P54">
      <formula1>hidden5</formula1>
    </dataValidation>
    <dataValidation type="list" allowBlank="1" showInputMessage="1" showErrorMessage="1" sqref="Q63 SDE35:SDE36 RTI35:RTI36 RJM35:RJM36 QZQ35:QZQ36 QPU35:QPU36 QFY35:QFY36 PWC35:PWC36 PMG35:PMG36 PCK35:PCK36 OSO35:OSO36 OIS35:OIS36 NYW35:NYW36 NPA35:NPA36 NFE35:NFE36 MVI35:MVI36 MLM35:MLM36 MBQ35:MBQ36 LRU35:LRU36 LHY35:LHY36 KYC35:KYC36 KOG35:KOG36 KEK35:KEK36 JUO35:JUO36 JKS35:JKS36 JAW35:JAW36 IRA35:IRA36 IHE35:IHE36 HXI35:HXI36 HNM35:HNM36 HDQ35:HDQ36 GTU35:GTU36 GJY35:GJY36 GAC35:GAC36 FQG35:FQG36 FGK35:FGK36 EWO35:EWO36 EMS35:EMS36 ECW35:ECW36 DTA35:DTA36 DJE35:DJE36 CZI35:CZI36 CPM35:CPM36 CFQ35:CFQ36 BVU35:BVU36 BLY35:BLY36 BCC35:BCC36 ASG35:ASG36 AIK35:AIK36 YO35:YO36 OS35:OS36 EW35:EW36 WRI35:WRI36 WHM35:WHM36 VXQ35:VXQ36 VNU35:VNU36 VDY35:VDY36 UUC35:UUC36 SWW35:SWW36 UKG35:UKG36 UAK35:UAK36 TQO35:TQO36 TGS35:TGS36 SNA35:SNA36 Q8 Q51 WHM51 VXQ51 VNU51 VDY51 UUC51 UKG51 UAK51 TQO51 TGS51 SWW51 SNA51 SDE51 RTI51 RJM51 QZQ51 QPU51 QFY51 PWC51 PMG51 PCK51 OSO51 OIS51 NYW51 NPA51 NFE51 MVI51 MLM51 MBQ51 LRU51 LHY51 KYC51 KOG51 KEK51 JUO51 JKS51 JAW51 IRA51 IHE51 HXI51 HNM51 HDQ51 GTU51 GJY51 GAC51 FQG51 FGK51 EWO51 EMS51 ECW51 DTA51 DJE51 CZI51 CPM51 CFQ51 BVU51 BLY51 BCC51 ASG51 AIK51 YO51 OS51 EW51 WRI51 WRI18 EW18 OS18 YO18 AIK18 ASG18 BCC18 BLY18 BVU18 CFQ18 CPM18 CZI18 DJE18 DTA18 ECW18 EMS18 EWO18 FGK18 FQG18 GAC18 GJY18 GTU18 HDQ18 HNM18 HXI18 IHE18 IRA18 JAW18 JKS18 JUO18 KEK18 KOG18 KYC18 LHY18 LRU18 MBQ18 MLM18 MVI18 NFE18 NPA18 NYW18 OIS18 OSO18 PCK18 PMG18 PWC18 QFY18 QPU18 QZQ18 RJM18 RTI18 SDE18 SNA18 SWW18 TGS18 TQO18 UAK18 UKG18 UUC18 VDY18 VNU18 VXQ18 WHM18 P18 OS72 EW72 Q72 WRI72 WHM72 VXQ72 VNU72 VDY72 UUC72 UKG72 UAK72 TQO72 TGS72 SWW72 SNA72 SDE72 RTI72 RJM72 QZQ72 QPU72 QFY72 PWC72 PMG72 PCK72 OSO72 OIS72 NYW72 NPA72 NFE72 MVI72 MLM72 MBQ72 LRU72 LHY72 KYC72 KOG72 KEK72 JUO72 JKS72 JAW72 IRA72 IHE72 HXI72 HNM72 HDQ72 GTU72 GJY72 GAC72 FQG72 FGK72 EWO72 EMS72 ECW72 DTA72 DJE72 CZI72 CPM72 CFQ72 BVU72 BLY72 BCC72 ASG72 AIK72 YO72 Q15:R15 P16 WHM13:WHM14 VXQ13:VXQ14 VNU13:VNU14 VDY13:VDY14 UUC13:UUC14 UKG13:UKG14 UAK13:UAK14 TQO13:TQO14 TGS13:TGS14 SWW13:SWW14 SNA13:SNA14 SDE13:SDE14 RTI13:RTI14 RJM13:RJM14 QZQ13:QZQ14 QPU13:QPU14 QFY13:QFY14 PWC13:PWC14 PMG13:PMG14 PCK13:PCK14 OSO13:OSO14 OIS13:OIS14 NYW13:NYW14 NPA13:NPA14 NFE13:NFE14 MVI13:MVI14 MLM13:MLM14 MBQ13:MBQ14 LRU13:LRU14 LHY13:LHY14 KYC13:KYC14 KOG13:KOG14 KEK13:KEK14 JUO13:JUO14 JKS13:JKS14 JAW13:JAW14 IRA13:IRA14 IHE13:IHE14 HXI13:HXI14 HNM13:HNM14 HDQ13:HDQ14 GTU13:GTU14 GJY13:GJY14 GAC13:GAC14 FQG13:FQG14 FGK13:FGK14 EWO13:EWO14 EMS13:EMS14 ECW13:ECW14 DTA13:DTA14 DJE13:DJE14 CZI13:CZI14 CPM13:CPM14 CFQ13:CFQ14 BVU13:BVU14 BLY13:BLY14 BCC13:BCC14 ASG13:ASG14 AIK13:AIK14 YO13:YO14 OS13:OS14 EW13:EW14 WRI13:WRI14 Q13:Q14">
      <formula1>hidden6</formula1>
    </dataValidation>
    <dataValidation type="list" allowBlank="1" showInputMessage="1" showErrorMessage="1" sqref="CFU35:CFU36 U45 YS13:YS14 BMC35:BMC36 CPQ35:CPQ36 U35 FA51 BVY35:BVY36 CZM35:CZM36 DJI35:DJI36 DTE35:DTE36 EDA35:EDA36 EMW35:EMW36 EWS35:EWS36 FGO35:FGO36 FQK35:FQK36 GAG35:GAG36 GKC35:GKC36 GTY35:GTY36 HDU35:HDU36 HNQ35:HNQ36 HXM35:HXM36 IHI35:IHI36 IRE35:IRE36 JBA35:JBA36 JKW35:JKW36 JUS35:JUS36 KEO35:KEO36 KOK35:KOK36 KYG35:KYG36 LIC35:LIC36 LRY35:LRY36 MBU35:MBU36 MLQ35:MLQ36 MVM35:MVM36 NFI35:NFI36 NPE35:NPE36 NZA35:NZA36 OIW35:OIW36 OSS35:OSS36 PCO35:PCO36 PMK35:PMK36 PWG35:PWG36 QGC35:QGC36 QPY35:QPY36 QZU35:QZU36 RJQ35:RJQ36 RTM35:RTM36 SDI35:SDI36 SNE35:SNE36 SXA35:SXA36 TGW35:TGW36 TQS35:TQS36 UAO35:UAO36 UKK35:UKK36 UUG35:UUG36 VEC35:VEC36 VNY35:VNY36 VXU35:VXU36 WHQ35:WHQ36 WRM35:WRM36 FA35:FA36 OW35:OW36 YS35:YS36 AIO35:AIO36 ASK35:ASK36 BCG35:BCG36 FA13:FA14 U8 WRM51 WHQ51 VXU51 VNY51 VEC51 UUG51 UKK51 UAO51 TQS51 TGW51 SXA51 SNE51 SDI51 RTM51 RJQ51 QZU51 QPY51 QGC51 PWG51 PMK51 PCO51 OSS51 OIW51 NZA51 NPE51 NFI51 MVM51 MLQ51 MBU51 LRY51 LIC51 KYG51 KOK51 KEO51 JUS51 JKW51 JBA51 IRE51 IHI51 HXM51 HNQ51 HDU51 GTY51 GKC51 GAG51 FQK51 FGO51 EWS51 EMW51 EDA51 DTE51 DJI51 CZM51 CPQ51 CFU51 BVY51 BMC51 BCG51 ASK51 AIO51 YS51 OW51 U22 WRM18 FA18 OW18 YS18 AIO18 ASK18 BCG18 BMC18 BVY18 CFU18 CPQ18 CZM18 DJI18 DTE18 EDA18 EMW18 EWS18 FGO18 FQK18 GAG18 GKC18 GTY18 HDU18 HNQ18 HXM18 IHI18 IRE18 JBA18 JKW18 JUS18 KEO18 KOK18 KYG18 LIC18 LRY18 MBU18 MLQ18 MVM18 NFI18 NPE18 NZA18 OIW18 OSS18 PCO18 PMK18 PWG18 QGC18 QPY18 QZU18 RJQ18 RTM18 SDI18 SNE18 SXA18 TGW18 TQS18 UAO18 UKK18 UUG18 VEC18 VNY18 VXU18 WHQ18 FA72 OW13:OW14 WRM72 WHQ72 VXU72 VNY72 VEC72 UUG72 UKK72 UAO72 TQS72 TGW72 SXA72 SNE72 SDI72 RTM72 RJQ72 QZU72 QPY72 QGC72 PWG72 PMK72 PCO72 OSS72 OIW72 NZA72 NPE72 NFI72 MVM72 MLQ72 MBU72 LRY72 LIC72 KYG72 KOK72 KEO72 JUS72 JKW72 JBA72 IRE72 IHI72 HXM72 HNQ72 HDU72 GTY72 GKC72 GAG72 FQK72 FGO72 EWS72 EMW72 EDA72 DTE72 DJI72 CZM72 CPQ72 CFU72 BVY72 BMC72 BCG72 ASK72 AIO72 YS72 OW72 WRM13:WRM14 U10:U15 WHQ13:WHQ14 VXU13:VXU14 VNY13:VNY14 VEC13:VEC14 UUG13:UUG14 UKK13:UKK14 UAO13:UAO14 TQS13:TQS14 TGW13:TGW14 SXA13:SXA14 SNE13:SNE14 SDI13:SDI14 RTM13:RTM14 RJQ13:RJQ14 QZU13:QZU14 QPY13:QPY14 QGC13:QGC14 PWG13:PWG14 PMK13:PMK14 PCO13:PCO14 OSS13:OSS14 OIW13:OIW14 NZA13:NZA14 NPE13:NPE14 NFI13:NFI14 MVM13:MVM14 MLQ13:MLQ14 MBU13:MBU14 LRY13:LRY14 LIC13:LIC14 KYG13:KYG14 KOK13:KOK14 KEO13:KEO14 JUS13:JUS14 JKW13:JKW14 JBA13:JBA14 IRE13:IRE14 IHI13:IHI14 HXM13:HXM14 HNQ13:HNQ14 HDU13:HDU14 GTY13:GTY14 GKC13:GKC14 GAG13:GAG14 FQK13:FQK14 FGO13:FGO14 EWS13:EWS14 EMW13:EMW14 EDA13:EDA14 DTE13:DTE14 DJI13:DJI14 CZM13:CZM14 CPQ13:CPQ14 CFU13:CFU14 BVY13:BVY14 BMC13:BMC14 BCG13:BCG14 ASK13:ASK14 AIO13:AIO14 U51:U53">
      <formula1>hidden7</formula1>
    </dataValidation>
    <dataValidation type="list" allowBlank="1" showInputMessage="1" showErrorMessage="1" sqref="ASR35:ASR36 BCN35:BCN36 BMJ35:BMJ36 BWF35:BWF36 CGB35:CGB36 CPX35:CPX36 CZT35:CZT36 DJP35:DJP36 DTL35:DTL36 EDH35:EDH36 END35:END36 EWZ35:EWZ36 FGV35:FGV36 FQR35:FQR36 GAN35:GAN36 GKJ35:GKJ36 GUF35:GUF36 HEB35:HEB36 HNX35:HNX36 HXT35:HXT36 IHP35:IHP36 IRL35:IRL36 JBH35:JBH36 JLD35:JLD36 JUZ35:JUZ36 KEV35:KEV36 KOR35:KOR36 KYN35:KYN36 LIJ35:LIJ36 LSF35:LSF36 MCB35:MCB36 MLX35:MLX36 MVT35:MVT36 NFP35:NFP36 NPL35:NPL36 NZH35:NZH36 OJD35:OJD36 OSZ35:OSZ36 PCV35:PCV36 PMR35:PMR36 PWN35:PWN36 QGJ35:QGJ36 QQF35:QQF36 RAB35:RAB36 RJX35:RJX36 RTT35:RTT36 SDP35:SDP36 SNL35:SNL36 SXH35:SXH36 THD35:THD36 TQZ35:TQZ36 UAV35:UAV36 UKR35:UKR36 UUN35:UUN36 VEJ35:VEJ36 VOF35:VOF36 VYB35:VYB36 WHX35:WHX36 WRT35:WRT36 FH35:FH36 PD35:PD36 YZ35:YZ36 FH51 ASR13:ASR14 AIV35:AIV36 AIV13:AIV14 WRT13:WRT14 WRT51 WHX51 VYB51 VOF51 VEJ51 UUN51 UKR51 UAV51 TQZ51 THD51 SXH51 SNL51 SDP51 RTT51 RJX51 RAB51 QQF51 QGJ51 PWN51 PMR51 PCV51 OSZ51 OJD51 NZH51 NPL51 NFP51 MVT51 MLX51 MCB51 LSF51 LIJ51 KYN51 KOR51 KEV51 JUZ51 JLD51 JBH51 IRL51 IHP51 HXT51 HNX51 HEB51 GUF51 GKJ51 GAN51 FQR51 FGV51 EWZ51 END51 EDH51 DTL51 DJP51 CZT51 CPX51 CGB51 BWF51 BMJ51 BCN51 ASR51 AIV51 YZ51 PD51 AA18:AB18 WRT18 FH18 PD18 YZ18 AIV18 ASR18 BCN18 BMJ18 BWF18 CGB18 CPX18 CZT18 DJP18 DTL18 EDH18 END18 EWZ18 FGV18 FQR18 GAN18 GKJ18 GUF18 HEB18 HNX18 HXT18 IHP18 IRL18 JBH18 JLD18 JUZ18 KEV18 KOR18 KYN18 LIJ18 LSF18 MCB18 MLX18 MVT18 NFP18 NPL18 NZH18 OJD18 OSZ18 PCV18 PMR18 PWN18 QGJ18 QQF18 RAB18 RJX18 RTT18 SDP18 SNL18 SXH18 THD18 TQZ18 UAV18 UKR18 UUN18 VEJ18 VOF18 VYB18 WHX18 AA16:AB16 YZ13:YZ14 WRT72 WHX72 VYB72 VOF72 VEJ72 UUN72 UKR72 UAV72 TQZ72 THD72 SXH72 SNL72 SDP72 RTT72 RJX72 RAB72 QQF72 QGJ72 PWN72 PMR72 PCV72 OSZ72 OJD72 NZH72 NPL72 NFP72 MVT72 MLX72 MCB72 LSF72 LIJ72 KYN72 KOR72 KEV72 JUZ72 JLD72 JBH72 IRL72 IHP72 HXT72 HNX72 HEB72 GUF72 GKJ72 GAN72 FQR72 FGV72 EWZ72 END72 EDH72 DTL72 DJP72 CZT72 CPX72 CGB72 BWF72 BMJ72 BCN72 ASR72 AIV72 YZ72 PD72 FH72 PD13:PD14 FH13:FH14 WHX13:WHX14 VYB13:VYB14 VOF13:VOF14 VEJ13:VEJ14 UUN13:UUN14 UKR13:UKR14 UAV13:UAV14 TQZ13:TQZ14 THD13:THD14 SXH13:SXH14 SNL13:SNL14 SDP13:SDP14 RTT13:RTT14 RJX13:RJX14 RAB13:RAB14 QQF13:QQF14 QGJ13:QGJ14 PWN13:PWN14 PMR13:PMR14 PCV13:PCV14 OSZ13:OSZ14 OJD13:OJD14 NZH13:NZH14 NPL13:NPL14 NFP13:NFP14 MVT13:MVT14 MLX13:MLX14 MCB13:MCB14 LSF13:LSF14 LIJ13:LIJ14 KYN13:KYN14 KOR13:KOR14 KEV13:KEV14 JUZ13:JUZ14 JLD13:JLD14 JBH13:JBH14 IRL13:IRL14 IHP13:IHP14 HXT13:HXT14 HNX13:HNX14 HEB13:HEB14 GUF13:GUF14 GKJ13:GKJ14 GAN13:GAN14 FQR13:FQR14 FGV13:FGV14 EWZ13:EWZ14 END13:END14 EDH13:EDH14 DTL13:DTL14 DJP13:DJP14 CZT13:CZT14 CPX13:CPX14 CGB13:CGB14 BWF13:BWF14 BMJ13:BMJ14 BCN13:BCN14 AB8:AB15 AB17 AB19:AB75">
      <formula1>hidden8</formula1>
    </dataValidation>
    <dataValidation type="list" allowBlank="1" showErrorMessage="1" sqref="U76:U156">
      <formula1>Hidden_720</formula1>
    </dataValidation>
    <dataValidation type="list" allowBlank="1" showErrorMessage="1" sqref="O76:O156">
      <formula1>Hidden_514</formula1>
    </dataValidation>
    <dataValidation type="list" allowBlank="1" showErrorMessage="1" sqref="Q35 Q52 Q76:Q156 Q59 Q66:Q71">
      <formula1>Hidden_616</formula1>
    </dataValidation>
    <dataValidation type="list" allowBlank="1" showErrorMessage="1" sqref="AB76:AB156">
      <formula1>Hidden_827</formula1>
    </dataValidation>
    <dataValidation type="list" allowBlank="1" showErrorMessage="1" sqref="K76:K156">
      <formula1>Hidden_310</formula1>
    </dataValidation>
    <dataValidation type="list" allowBlank="1" showErrorMessage="1" sqref="J76:J156 J59 J66:J71">
      <formula1>Hidden_29</formula1>
    </dataValidation>
    <dataValidation type="list" allowBlank="1" showErrorMessage="1" sqref="N76:N156">
      <formula1>Hidden_413</formula1>
    </dataValidation>
  </dataValidations>
  <hyperlinks>
    <hyperlink ref="AG18" r:id="rId1" display="luis_azu@live.com.mx"/>
    <hyperlink ref="AL8" r:id="rId2"/>
    <hyperlink ref="AP8" r:id="rId3"/>
    <hyperlink ref="AL9" r:id="rId4"/>
    <hyperlink ref="AP9" r:id="rId5"/>
    <hyperlink ref="AL10" r:id="rId6"/>
    <hyperlink ref="AP10" r:id="rId7"/>
    <hyperlink ref="AL11" r:id="rId8"/>
    <hyperlink ref="AP11" r:id="rId9"/>
    <hyperlink ref="AL12" r:id="rId10"/>
    <hyperlink ref="AP12" r:id="rId11"/>
    <hyperlink ref="AL14" r:id="rId12"/>
    <hyperlink ref="AP14" r:id="rId13"/>
    <hyperlink ref="AL15" r:id="rId14"/>
    <hyperlink ref="AP15" r:id="rId15"/>
    <hyperlink ref="AL16" r:id="rId16"/>
    <hyperlink ref="AP16" r:id="rId17"/>
    <hyperlink ref="AL17" r:id="rId18"/>
    <hyperlink ref="AP17" r:id="rId19"/>
    <hyperlink ref="AL18" r:id="rId20"/>
    <hyperlink ref="AP18" r:id="rId21"/>
    <hyperlink ref="AL19" r:id="rId22"/>
    <hyperlink ref="AP19" r:id="rId23"/>
    <hyperlink ref="AL20" r:id="rId24"/>
    <hyperlink ref="AP20" r:id="rId25"/>
    <hyperlink ref="AL21" r:id="rId26"/>
    <hyperlink ref="AP21" r:id="rId27"/>
    <hyperlink ref="AL22" r:id="rId28"/>
    <hyperlink ref="AP22" r:id="rId29"/>
    <hyperlink ref="AL23" r:id="rId30"/>
    <hyperlink ref="AP23" r:id="rId31"/>
    <hyperlink ref="AL24" r:id="rId32"/>
    <hyperlink ref="AP24" r:id="rId33"/>
    <hyperlink ref="AL25" r:id="rId34"/>
    <hyperlink ref="AP25" r:id="rId35"/>
    <hyperlink ref="AL26" r:id="rId36"/>
    <hyperlink ref="AP26" r:id="rId37"/>
    <hyperlink ref="AL28" r:id="rId38"/>
    <hyperlink ref="AP28" r:id="rId39"/>
    <hyperlink ref="AL29" r:id="rId40"/>
    <hyperlink ref="AP29" r:id="rId41"/>
    <hyperlink ref="AL30" r:id="rId42"/>
    <hyperlink ref="AP30" r:id="rId43"/>
    <hyperlink ref="AL31" r:id="rId44"/>
    <hyperlink ref="AP31" r:id="rId45"/>
    <hyperlink ref="AL32" r:id="rId46"/>
    <hyperlink ref="AP32" r:id="rId47"/>
    <hyperlink ref="AL33" r:id="rId48"/>
    <hyperlink ref="AP33" r:id="rId49"/>
    <hyperlink ref="AL34" r:id="rId50"/>
    <hyperlink ref="AP34" r:id="rId51"/>
    <hyperlink ref="AL35" r:id="rId52"/>
    <hyperlink ref="AP35" r:id="rId53"/>
    <hyperlink ref="AL36" r:id="rId54"/>
    <hyperlink ref="AP36" r:id="rId55"/>
    <hyperlink ref="AL37" r:id="rId56"/>
    <hyperlink ref="AP37" r:id="rId57"/>
    <hyperlink ref="AL38" r:id="rId58"/>
    <hyperlink ref="AP38" r:id="rId59"/>
    <hyperlink ref="AL39" r:id="rId60"/>
    <hyperlink ref="AP39" r:id="rId61"/>
    <hyperlink ref="AL40" r:id="rId62"/>
    <hyperlink ref="AP40" r:id="rId63"/>
    <hyperlink ref="AL41" r:id="rId64"/>
    <hyperlink ref="AP41" r:id="rId65"/>
    <hyperlink ref="AL42" r:id="rId66"/>
    <hyperlink ref="AP42" r:id="rId67"/>
    <hyperlink ref="AL43" r:id="rId68"/>
    <hyperlink ref="AP43" r:id="rId69"/>
    <hyperlink ref="AL44" r:id="rId70"/>
    <hyperlink ref="AP44" r:id="rId71"/>
    <hyperlink ref="AL45" r:id="rId72"/>
    <hyperlink ref="AP45" r:id="rId73"/>
    <hyperlink ref="AL46" r:id="rId74"/>
    <hyperlink ref="AP46" r:id="rId75"/>
    <hyperlink ref="AL48" r:id="rId76"/>
    <hyperlink ref="AP48" r:id="rId77"/>
    <hyperlink ref="AL49" r:id="rId78"/>
    <hyperlink ref="AP49" r:id="rId79"/>
    <hyperlink ref="AL50" r:id="rId80"/>
    <hyperlink ref="AP50" r:id="rId81"/>
    <hyperlink ref="AL51" r:id="rId82"/>
    <hyperlink ref="AP51" r:id="rId83"/>
    <hyperlink ref="AL53" r:id="rId84"/>
    <hyperlink ref="AP53" r:id="rId85"/>
    <hyperlink ref="AL52" r:id="rId86"/>
    <hyperlink ref="AP52" r:id="rId87"/>
    <hyperlink ref="AL56" r:id="rId88"/>
    <hyperlink ref="AP56" r:id="rId89"/>
    <hyperlink ref="AL57" r:id="rId90"/>
    <hyperlink ref="AP57" r:id="rId91"/>
    <hyperlink ref="AL58" r:id="rId92"/>
    <hyperlink ref="AP58" r:id="rId93"/>
    <hyperlink ref="AL59" r:id="rId94"/>
    <hyperlink ref="AP59" r:id="rId95"/>
    <hyperlink ref="AL60" r:id="rId96"/>
    <hyperlink ref="AP60" r:id="rId97"/>
    <hyperlink ref="AL62" r:id="rId98"/>
    <hyperlink ref="AP62" r:id="rId99"/>
    <hyperlink ref="AL63" r:id="rId100"/>
    <hyperlink ref="AP63" r:id="rId101"/>
    <hyperlink ref="AL64" r:id="rId102"/>
    <hyperlink ref="AP64" r:id="rId103"/>
    <hyperlink ref="AL65" r:id="rId104"/>
    <hyperlink ref="AP65" r:id="rId105"/>
    <hyperlink ref="AL68" r:id="rId106"/>
    <hyperlink ref="AP68" r:id="rId107"/>
    <hyperlink ref="AL69" r:id="rId108"/>
    <hyperlink ref="AP69" r:id="rId109"/>
    <hyperlink ref="AL70" r:id="rId110"/>
    <hyperlink ref="AP70" r:id="rId111"/>
    <hyperlink ref="AL71" r:id="rId112"/>
    <hyperlink ref="AP71" r:id="rId113"/>
    <hyperlink ref="AL72" r:id="rId114"/>
    <hyperlink ref="AP72" r:id="rId115"/>
    <hyperlink ref="AL73" r:id="rId116"/>
    <hyperlink ref="AP73" r:id="rId117"/>
    <hyperlink ref="AL74" r:id="rId118"/>
    <hyperlink ref="AP74" r:id="rId119"/>
  </hyperlinks>
  <pageMargins left="0.7" right="0.7" top="0.75" bottom="0.75" header="0.3" footer="0.3"/>
  <pageSetup paperSize="9" orientation="landscape" horizontalDpi="300" verticalDpi="300" r:id="rId1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cp:lastPrinted>2019-08-07T15:38:06Z</cp:lastPrinted>
  <dcterms:created xsi:type="dcterms:W3CDTF">2018-06-16T16:25:16Z</dcterms:created>
  <dcterms:modified xsi:type="dcterms:W3CDTF">2019-09-23T15:46:43Z</dcterms:modified>
</cp:coreProperties>
</file>