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<sst xmlns="http://schemas.openxmlformats.org/spreadsheetml/2006/main" count="237" uniqueCount="135">
  <si>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</si>
  <si>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</si>
  <si>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</si>
  <si>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</si>
  <si>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</si>
  <si>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</si>
  <si>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</si>
  <si>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</si>
  <si>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</si>
  <si>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</si>
  <si>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</si>
  <si>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</si>
  <si>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</si>
  <si>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</si>
  <si>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</si>
  <si>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</si>
  <si>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</si>
  <si>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</si>
  <si>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</si>
  <si>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</si>
  <si>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</si>
  <si>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</si>
  <si>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</si>
  <si>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</si>
  <si>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</si>
  <si>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</si>
  <si>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</si>
  <si>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</si>
  <si>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</si>
  <si>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</si>
  <si>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</si>
  <si>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</si>
  <si>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</si>
  <si>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</si>
  <si>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</si>
  <si>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</si>
  <si>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</si>
  <si>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</si>
  <si>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</si>
  <si>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</si>
  <si>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</si>
  <si>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</si>
  <si>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</si>
  <si>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</si>
  <si>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</si>
  <si>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</si>
  <si>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</si>
  <si>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</si>
  <si>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</si>
  <si>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</si>
  <si>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</si>
  <si>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</si>
  <si>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</si>
  <si>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</si>
  <si>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</si>
  <si>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</si>
  <si>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</si>
  <si>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</si>
  <si>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</si>
  <si>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</si>
  <si>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</si>
  <si>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</si>
  <si>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</si>
  <si>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</si>
  <si>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</si>
  <si>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</si>
  <si>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</si>
  <si>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</si>
  <si>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</si>
  <si>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</si>
  <si>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</si>
  <si>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</si>
  <si>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</si>
  <si>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</si>
  <si>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</si>
  <si>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</si>
  <si>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</si>
  <si>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</si>
  <si>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</si>
  <si>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</si>
  <si>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</si>
  <si>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</si>
  <si>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</si>
  <si>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</si>
  <si>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MT001/SE-OP/AD-R33/2019</t>
  </si>
  <si>
    <t xml:space="preserve">PAVIMENTACION CON CONCRETO HIDRAULICO EN CALLE 20 DE NOVIEMBRE EN LA
LOCALIDAD DE CUATZONTITLA, MUNICIPIO DE TAMAZUNCHALE, S.L.P.
</t>
  </si>
  <si>
    <t>Coordinación de Desarrollo Social Municipal</t>
  </si>
  <si>
    <t xml:space="preserve">Jose Luis </t>
  </si>
  <si>
    <t>Musa</t>
  </si>
  <si>
    <t>Abad</t>
  </si>
  <si>
    <t>MUAL6006125I1</t>
  </si>
  <si>
    <t>No genera informacion</t>
  </si>
  <si>
    <t>MT002/SE-OP/AD-R33/2019</t>
  </si>
  <si>
    <t>PAVIMENTACION CON CONCRETO HIDRAULICO EN CALLE
JOSEFA ORTIZ DE DOMINGUEZ, COL. EMILIANO ZAPATA 1A SECCION, MUNICIPIO DE TAMAZUNCHALE, S.L.P.</t>
  </si>
  <si>
    <t>Victor Manuel</t>
  </si>
  <si>
    <t xml:space="preserve">Loredo </t>
  </si>
  <si>
    <t>Ortega</t>
  </si>
  <si>
    <t>LOOV661209LH8</t>
  </si>
  <si>
    <t>Tercera y Decima Sexta</t>
  </si>
  <si>
    <t>MT003/SC-OP/AD-R33/2019</t>
  </si>
  <si>
    <t>EQUIPAMIENTO DE CARCAMO PARA SISTEMA DE AGUA, TLACUILOLA, MUNICIPIO DE TAMAZUNCHALE, S.L.P.</t>
  </si>
  <si>
    <t>MT004/U3-OP/AD-R33/2019</t>
  </si>
  <si>
    <t>REHABILITACION DE RASTRO MUNICIPAL, MUNICIPIO DE TAMAZUNCHALE</t>
  </si>
  <si>
    <t>Gabriela</t>
  </si>
  <si>
    <t>Trejo</t>
  </si>
  <si>
    <t>Ortiz</t>
  </si>
  <si>
    <t>TEOG910307QU5</t>
  </si>
  <si>
    <t>MT-CDSM/SKO4/ADQ002/2019</t>
  </si>
  <si>
    <t>Art. 22, Franccion III., Art. 25 y 26</t>
  </si>
  <si>
    <t>CEM780216611</t>
  </si>
  <si>
    <t>Tercera y Sexta</t>
  </si>
  <si>
    <t xml:space="preserve">ADQUISICION DE DOS VEHÍCULOS RECOLECTORES NUEVOS </t>
  </si>
  <si>
    <t xml:space="preserve">Gilberto Gerardo </t>
  </si>
  <si>
    <t xml:space="preserve">Montemayor </t>
  </si>
  <si>
    <t xml:space="preserve">Garza </t>
  </si>
  <si>
    <t>MT-CDSM/U605/ADQ001/2019</t>
  </si>
  <si>
    <t xml:space="preserve">ADQUISICION DE 2 VEHICULOS PARA EL DEPARTAMENTO DE DESARROLLO SOCIAL </t>
  </si>
  <si>
    <t xml:space="preserve">Oscar </t>
  </si>
  <si>
    <t xml:space="preserve">Olivia </t>
  </si>
  <si>
    <t xml:space="preserve">López </t>
  </si>
  <si>
    <t>DAU031117FM5</t>
  </si>
  <si>
    <t>http://www.cegaipslp.org.mx/HV2019Dos.nsf/nombre_de_la_vista/1B797359C4C31E238625840E005CC13F/$File/contrato+01.pdf</t>
  </si>
  <si>
    <t>MT005/SD-OP/IR-R33/2019</t>
  </si>
  <si>
    <t>REHABILITACION DE RED DE DRENAJE SANITARIO EN CALLE FRANCISCO I MADERO, TAMAZUNCHALE, S.L.P.</t>
  </si>
  <si>
    <t>Art 36, Fracciones III, 45 Y 94  LOPSRM</t>
  </si>
  <si>
    <t xml:space="preserve">Ernesto </t>
  </si>
  <si>
    <t xml:space="preserve">Valle </t>
  </si>
  <si>
    <t xml:space="preserve">Maya </t>
  </si>
  <si>
    <t>http://www.cegaipslp.org.mx/HV2019Dos.nsf/nombre_de_la_vista/CCC3D437D9B006C98625840E0069D362/$File/20190516134849.pdf</t>
  </si>
  <si>
    <t>http://www.cegaipslp.org.mx/HV2019Dos.nsf/nombre_de_la_vista/2896C6235FBE7BD78625840E006A075B/$File/20190517100132.pdf</t>
  </si>
  <si>
    <t>http://www.cegaipslp.org.mx/HV2019Dos.nsf/nombre_de_la_vista/306DA244ED2834ED8625840E006A30EA/$File/20190517101354.pdf</t>
  </si>
  <si>
    <t>http://www.cegaipslp.org.mx/HV2019Dos.nsf/nombre_de_la_vista/942DB46A08E72CCB8625840E006A6A85/$File/5.-CONTRATO004+.pdf</t>
  </si>
  <si>
    <t>http://www.cegaipslp.org.mx/HV2019Dos.nsf/nombre_de_la_vista/051FF6CC3A2F55278625840E006A8F7A/$File/contrato+de+obra.pdf</t>
  </si>
  <si>
    <t>http://www.cegaipslp.org.mx/HV2019Dos.nsf/nombre_de_la_vista/B322D574513733A78625840E006AE6AA/$File/20190517102701.pdf</t>
  </si>
  <si>
    <t>VAME651107K76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</si>
</sst>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Font="1" applyAlignment="1">
      <alignment horizontal="left" wrapText="1"/>
    </xf>
    <xf numFmtId="0" fontId="0" fillId="0" borderId="0" xfId="0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left"/>
    </xf>
    <xf numFmtId="44" fontId="0" fillId="0" borderId="0" xfId="1" applyFont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horizontal="left" vertical="center"/>
    </xf>
    <xf numFmtId="0" fontId="4" fillId="0" borderId="0" xfId="2" applyFill="1" applyAlignment="1">
      <alignment horizontal="left"/>
    </xf>
    <xf numFmtId="0" fontId="4" fillId="0" borderId="0" xfId="2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896C6235FBE7BD78625840E006A075B/$File/20190517100132.pdf" TargetMode="External"/><Relationship Id="rId7" Type="http://schemas.openxmlformats.org/officeDocument/2006/relationships/hyperlink" Target="http://www.cegaipslp.org.mx/HV2019Dos.nsf/nombre_de_la_vista/B322D574513733A78625840E006AE6AA/$File/20190517102701.pdf" TargetMode="External"/><Relationship Id="rId2" Type="http://schemas.openxmlformats.org/officeDocument/2006/relationships/hyperlink" Target="http://www.cegaipslp.org.mx/HV2019Dos.nsf/nombre_de_la_vista/CCC3D437D9B006C98625840E0069D362/$File/20190516134849.pdf" TargetMode="External"/><Relationship Id="rId1" Type="http://schemas.openxmlformats.org/officeDocument/2006/relationships/hyperlink" Target="http://www.cegaipslp.org.mx/HV2019Dos.nsf/nombre_de_la_vista/1B797359C4C31E238625840E005CC13F/$File/contrato+01.pdf" TargetMode="External"/><Relationship Id="rId6" Type="http://schemas.openxmlformats.org/officeDocument/2006/relationships/hyperlink" Target="http://www.cegaipslp.org.mx/HV2019Dos.nsf/nombre_de_la_vista/051FF6CC3A2F55278625840E006A8F7A/$File/contrato+de+obra.pdf" TargetMode="External"/><Relationship Id="rId5" Type="http://schemas.openxmlformats.org/officeDocument/2006/relationships/hyperlink" Target="http://www.cegaipslp.org.mx/HV2019Dos.nsf/nombre_de_la_vista/942DB46A08E72CCB8625840E006A6A85/$File/5.-CONTRATO004+.pdf" TargetMode="External"/><Relationship Id="rId4" Type="http://schemas.openxmlformats.org/officeDocument/2006/relationships/hyperlink" Target="http://www.cegaipslp.org.mx/HV2019Dos.nsf/nombre_de_la_vista/306DA244ED2834ED8625840E006A30EA/$File/201905171013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1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30" style="2" customWidth="1"/>
    <col min="19" max="19" width="51.85546875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ht="15" customHeight="1" x14ac:dyDescent="0.25">
      <c r="A8" s="13">
        <v>2019</v>
      </c>
      <c r="B8" s="15">
        <v>43586</v>
      </c>
      <c r="C8" s="15">
        <v>43616</v>
      </c>
      <c r="D8" s="13" t="s">
        <v>73</v>
      </c>
      <c r="E8" s="13" t="s">
        <v>84</v>
      </c>
      <c r="F8" s="6" t="s">
        <v>85</v>
      </c>
      <c r="G8" s="4" t="s">
        <v>124</v>
      </c>
      <c r="H8" s="16" t="s">
        <v>86</v>
      </c>
      <c r="I8" s="16" t="s">
        <v>80</v>
      </c>
      <c r="J8" s="16" t="s">
        <v>87</v>
      </c>
      <c r="K8" s="16" t="s">
        <v>88</v>
      </c>
      <c r="L8" s="16" t="s">
        <v>89</v>
      </c>
      <c r="M8" s="16" t="s">
        <v>90</v>
      </c>
      <c r="N8" s="17">
        <v>43578</v>
      </c>
      <c r="O8" s="17">
        <v>43646</v>
      </c>
      <c r="P8" s="16" t="s">
        <v>98</v>
      </c>
      <c r="Q8" s="26" t="s">
        <v>128</v>
      </c>
      <c r="R8" s="5">
        <v>968761.75</v>
      </c>
      <c r="S8" s="19" t="s">
        <v>91</v>
      </c>
      <c r="T8" s="16" t="s">
        <v>91</v>
      </c>
      <c r="U8" s="16" t="s">
        <v>91</v>
      </c>
      <c r="V8" s="16" t="s">
        <v>91</v>
      </c>
      <c r="W8" s="16" t="s">
        <v>83</v>
      </c>
      <c r="X8" s="16" t="s">
        <v>91</v>
      </c>
      <c r="Y8" s="16" t="s">
        <v>86</v>
      </c>
      <c r="Z8" s="18">
        <v>43560</v>
      </c>
      <c r="AA8" s="18">
        <v>43616</v>
      </c>
      <c r="AB8" s="16">
        <v>0</v>
      </c>
    </row>
    <row r="9" spans="1:28" s="7" customFormat="1" ht="15" customHeight="1" x14ac:dyDescent="0.25">
      <c r="A9" s="14">
        <v>2019</v>
      </c>
      <c r="B9" s="15">
        <v>43586</v>
      </c>
      <c r="C9" s="15">
        <v>43616</v>
      </c>
      <c r="D9" s="14" t="s">
        <v>73</v>
      </c>
      <c r="E9" s="14" t="s">
        <v>92</v>
      </c>
      <c r="F9" s="9" t="s">
        <v>93</v>
      </c>
      <c r="G9" s="4" t="s">
        <v>124</v>
      </c>
      <c r="H9" s="16" t="s">
        <v>86</v>
      </c>
      <c r="I9" s="9" t="s">
        <v>80</v>
      </c>
      <c r="J9" s="9" t="s">
        <v>94</v>
      </c>
      <c r="K9" s="9" t="s">
        <v>95</v>
      </c>
      <c r="L9" s="9" t="s">
        <v>96</v>
      </c>
      <c r="M9" s="9" t="s">
        <v>97</v>
      </c>
      <c r="N9" s="18">
        <v>43578</v>
      </c>
      <c r="O9" s="17">
        <v>43646</v>
      </c>
      <c r="P9" s="16" t="s">
        <v>98</v>
      </c>
      <c r="Q9" s="27" t="s">
        <v>129</v>
      </c>
      <c r="R9" s="8">
        <v>670957.1</v>
      </c>
      <c r="S9" s="19" t="s">
        <v>91</v>
      </c>
      <c r="T9" s="16" t="s">
        <v>91</v>
      </c>
      <c r="U9" s="16" t="s">
        <v>91</v>
      </c>
      <c r="V9" s="16" t="s">
        <v>91</v>
      </c>
      <c r="W9" s="9" t="s">
        <v>83</v>
      </c>
      <c r="X9" s="16" t="s">
        <v>91</v>
      </c>
      <c r="Y9" s="16" t="s">
        <v>86</v>
      </c>
      <c r="Z9" s="18">
        <v>43560</v>
      </c>
      <c r="AA9" s="18">
        <v>43616</v>
      </c>
      <c r="AB9" s="9">
        <v>0</v>
      </c>
    </row>
    <row r="10" spans="1:28" s="7" customFormat="1" x14ac:dyDescent="0.25">
      <c r="A10" s="14">
        <v>2019</v>
      </c>
      <c r="B10" s="15">
        <v>43586</v>
      </c>
      <c r="C10" s="15">
        <v>43616</v>
      </c>
      <c r="D10" s="14" t="s">
        <v>73</v>
      </c>
      <c r="E10" s="14" t="s">
        <v>99</v>
      </c>
      <c r="F10" s="9" t="s">
        <v>100</v>
      </c>
      <c r="G10" s="4" t="s">
        <v>124</v>
      </c>
      <c r="H10" s="16" t="s">
        <v>86</v>
      </c>
      <c r="I10" s="9" t="s">
        <v>80</v>
      </c>
      <c r="J10" s="9" t="s">
        <v>94</v>
      </c>
      <c r="K10" s="9" t="s">
        <v>95</v>
      </c>
      <c r="L10" s="9" t="s">
        <v>96</v>
      </c>
      <c r="M10" s="9" t="s">
        <v>97</v>
      </c>
      <c r="N10" s="18">
        <v>43578</v>
      </c>
      <c r="O10" s="17">
        <v>43646</v>
      </c>
      <c r="P10" s="16" t="s">
        <v>98</v>
      </c>
      <c r="Q10" s="27" t="s">
        <v>130</v>
      </c>
      <c r="R10" s="8">
        <v>285800</v>
      </c>
      <c r="S10" s="19" t="s">
        <v>91</v>
      </c>
      <c r="T10" s="16" t="s">
        <v>91</v>
      </c>
      <c r="U10" s="16" t="s">
        <v>91</v>
      </c>
      <c r="V10" s="16" t="s">
        <v>91</v>
      </c>
      <c r="W10" s="9" t="s">
        <v>83</v>
      </c>
      <c r="X10" s="16" t="s">
        <v>91</v>
      </c>
      <c r="Y10" s="16" t="s">
        <v>86</v>
      </c>
      <c r="Z10" s="18">
        <v>43560</v>
      </c>
      <c r="AA10" s="18">
        <v>43616</v>
      </c>
      <c r="AB10" s="9">
        <v>0</v>
      </c>
    </row>
    <row r="11" spans="1:28" x14ac:dyDescent="0.25">
      <c r="A11" s="14">
        <v>2019</v>
      </c>
      <c r="B11" s="15">
        <v>43586</v>
      </c>
      <c r="C11" s="15">
        <v>43616</v>
      </c>
      <c r="D11" s="14" t="s">
        <v>73</v>
      </c>
      <c r="E11" s="14" t="s">
        <v>101</v>
      </c>
      <c r="F11" t="s">
        <v>102</v>
      </c>
      <c r="G11" s="4" t="s">
        <v>124</v>
      </c>
      <c r="H11" s="19" t="s">
        <v>86</v>
      </c>
      <c r="I11" s="9" t="s">
        <v>80</v>
      </c>
      <c r="J11" t="s">
        <v>103</v>
      </c>
      <c r="K11" s="9" t="s">
        <v>104</v>
      </c>
      <c r="L11" s="9" t="s">
        <v>105</v>
      </c>
      <c r="M11" s="9" t="s">
        <v>106</v>
      </c>
      <c r="N11" s="18">
        <v>43585</v>
      </c>
      <c r="O11" s="18">
        <v>43646</v>
      </c>
      <c r="P11" s="19" t="s">
        <v>98</v>
      </c>
      <c r="Q11" s="27" t="s">
        <v>131</v>
      </c>
      <c r="R11" s="2">
        <v>454853.69</v>
      </c>
      <c r="S11" s="19" t="s">
        <v>91</v>
      </c>
      <c r="T11" s="19" t="s">
        <v>91</v>
      </c>
      <c r="U11" s="19" t="s">
        <v>91</v>
      </c>
      <c r="V11" s="19" t="s">
        <v>91</v>
      </c>
      <c r="W11" s="9" t="s">
        <v>83</v>
      </c>
      <c r="X11" s="19" t="s">
        <v>91</v>
      </c>
      <c r="Y11" s="19" t="s">
        <v>86</v>
      </c>
      <c r="Z11" s="18">
        <v>43560</v>
      </c>
      <c r="AA11" s="18">
        <v>43616</v>
      </c>
      <c r="AB11" s="9">
        <v>0</v>
      </c>
    </row>
    <row r="12" spans="1:28" s="12" customFormat="1" x14ac:dyDescent="0.25">
      <c r="A12" s="14">
        <v>2019</v>
      </c>
      <c r="B12" s="15">
        <v>43586</v>
      </c>
      <c r="C12" s="15">
        <v>43616</v>
      </c>
      <c r="D12" s="14" t="s">
        <v>73</v>
      </c>
      <c r="E12" s="22" t="s">
        <v>122</v>
      </c>
      <c r="F12" s="12" t="s">
        <v>123</v>
      </c>
      <c r="G12" s="4" t="s">
        <v>124</v>
      </c>
      <c r="H12" s="19" t="s">
        <v>86</v>
      </c>
      <c r="I12" s="9" t="s">
        <v>80</v>
      </c>
      <c r="J12" s="12" t="s">
        <v>125</v>
      </c>
      <c r="K12" s="9" t="s">
        <v>126</v>
      </c>
      <c r="L12" s="9" t="s">
        <v>127</v>
      </c>
      <c r="M12" s="9" t="s">
        <v>134</v>
      </c>
      <c r="N12" s="18">
        <v>43598</v>
      </c>
      <c r="O12" s="18">
        <v>43688</v>
      </c>
      <c r="P12" s="19" t="s">
        <v>98</v>
      </c>
      <c r="Q12" s="27" t="s">
        <v>132</v>
      </c>
      <c r="R12" s="2">
        <v>849990.31</v>
      </c>
      <c r="S12" s="19" t="s">
        <v>91</v>
      </c>
      <c r="T12" s="19" t="s">
        <v>91</v>
      </c>
      <c r="U12" s="19" t="s">
        <v>91</v>
      </c>
      <c r="V12" s="19" t="s">
        <v>91</v>
      </c>
      <c r="W12" s="9" t="s">
        <v>83</v>
      </c>
      <c r="X12" s="19" t="s">
        <v>91</v>
      </c>
      <c r="Y12" s="19" t="s">
        <v>86</v>
      </c>
      <c r="Z12" s="18">
        <v>43560</v>
      </c>
      <c r="AA12" s="18">
        <v>43616</v>
      </c>
      <c r="AB12" s="9">
        <v>0</v>
      </c>
    </row>
    <row r="13" spans="1:28" s="11" customFormat="1" x14ac:dyDescent="0.25">
      <c r="A13" s="14">
        <v>2019</v>
      </c>
      <c r="B13" s="15">
        <v>43586</v>
      </c>
      <c r="C13" s="15">
        <v>43616</v>
      </c>
      <c r="D13" s="14" t="s">
        <v>73</v>
      </c>
      <c r="E13" s="11" t="s">
        <v>115</v>
      </c>
      <c r="F13" s="11" t="s">
        <v>116</v>
      </c>
      <c r="G13" s="7" t="s">
        <v>108</v>
      </c>
      <c r="H13" s="19" t="s">
        <v>86</v>
      </c>
      <c r="I13" s="9" t="s">
        <v>80</v>
      </c>
      <c r="J13" s="11" t="s">
        <v>117</v>
      </c>
      <c r="K13" s="11" t="s">
        <v>118</v>
      </c>
      <c r="L13" s="11" t="s">
        <v>119</v>
      </c>
      <c r="M13" s="11" t="s">
        <v>120</v>
      </c>
      <c r="N13" s="18">
        <v>43579</v>
      </c>
      <c r="O13" s="18">
        <v>43593</v>
      </c>
      <c r="P13" s="19" t="s">
        <v>110</v>
      </c>
      <c r="Q13" s="28" t="s">
        <v>121</v>
      </c>
      <c r="R13" s="2">
        <v>735100</v>
      </c>
      <c r="S13" s="19" t="s">
        <v>91</v>
      </c>
      <c r="T13" s="19" t="s">
        <v>91</v>
      </c>
      <c r="U13" s="19" t="s">
        <v>91</v>
      </c>
      <c r="V13" s="19" t="s">
        <v>91</v>
      </c>
      <c r="W13" s="9" t="s">
        <v>83</v>
      </c>
      <c r="X13" s="19" t="s">
        <v>91</v>
      </c>
      <c r="Y13" s="19" t="s">
        <v>86</v>
      </c>
      <c r="Z13" s="18">
        <v>43560</v>
      </c>
      <c r="AA13" s="18">
        <v>43616</v>
      </c>
      <c r="AB13" s="9">
        <v>0</v>
      </c>
    </row>
    <row r="14" spans="1:28" x14ac:dyDescent="0.25">
      <c r="A14" s="14">
        <v>2019</v>
      </c>
      <c r="B14" s="15">
        <v>43586</v>
      </c>
      <c r="C14" s="15">
        <v>43616</v>
      </c>
      <c r="D14" s="14" t="s">
        <v>73</v>
      </c>
      <c r="E14" s="14" t="s">
        <v>107</v>
      </c>
      <c r="F14" s="20" t="s">
        <v>111</v>
      </c>
      <c r="G14" s="7" t="s">
        <v>108</v>
      </c>
      <c r="H14" s="19" t="s">
        <v>86</v>
      </c>
      <c r="I14" s="9" t="s">
        <v>80</v>
      </c>
      <c r="J14" s="21" t="s">
        <v>112</v>
      </c>
      <c r="K14" s="21" t="s">
        <v>113</v>
      </c>
      <c r="L14" s="21" t="s">
        <v>114</v>
      </c>
      <c r="M14" s="9" t="s">
        <v>109</v>
      </c>
      <c r="N14" s="18">
        <v>43588</v>
      </c>
      <c r="O14" s="18">
        <v>43609</v>
      </c>
      <c r="P14" s="19" t="s">
        <v>110</v>
      </c>
      <c r="Q14" s="27" t="s">
        <v>133</v>
      </c>
      <c r="R14" s="10">
        <v>3493924.68</v>
      </c>
      <c r="S14" s="19" t="s">
        <v>91</v>
      </c>
      <c r="T14" s="19" t="s">
        <v>91</v>
      </c>
      <c r="U14" s="19" t="s">
        <v>91</v>
      </c>
      <c r="V14" s="19" t="s">
        <v>91</v>
      </c>
      <c r="W14" s="9" t="s">
        <v>83</v>
      </c>
      <c r="X14" s="19" t="s">
        <v>91</v>
      </c>
      <c r="Y14" s="19" t="s">
        <v>86</v>
      </c>
      <c r="Z14" s="18">
        <v>43560</v>
      </c>
      <c r="AA14" s="18">
        <v>43616</v>
      </c>
      <c r="AB14" s="9">
        <v>0</v>
      </c>
    </row>
    <row r="15" spans="1:28" x14ac:dyDescent="0.25">
      <c r="A15" s="14"/>
      <c r="B15" s="14"/>
      <c r="C15" s="14"/>
      <c r="D15" s="14"/>
      <c r="E15" s="14"/>
      <c r="Q15" s="20"/>
    </row>
    <row r="16" spans="1:28" x14ac:dyDescent="0.25">
      <c r="Q16" s="20"/>
    </row>
    <row r="17" spans="17:17" x14ac:dyDescent="0.25">
      <c r="Q17" s="20"/>
    </row>
    <row r="18" spans="17:17" x14ac:dyDescent="0.25">
      <c r="Q18" s="20"/>
    </row>
    <row r="19" spans="17:17" x14ac:dyDescent="0.25">
      <c r="Q19" s="20"/>
    </row>
    <row r="20" spans="17:17" x14ac:dyDescent="0.25">
      <c r="Q20" s="20"/>
    </row>
    <row r="21" spans="17:17" x14ac:dyDescent="0.25">
      <c r="Q21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W8:W202">
      <formula1>Hidden_322</formula1>
    </dataValidation>
  </dataValidations>
  <hyperlinks>
    <hyperlink ref="Q13" r:id="rId1"/>
    <hyperlink ref="Q8" r:id="rId2"/>
    <hyperlink ref="Q9" r:id="rId3"/>
    <hyperlink ref="Q10" r:id="rId4"/>
    <hyperlink ref="Q11" r:id="rId5"/>
    <hyperlink ref="Q12" r:id="rId6"/>
    <hyperlink ref="Q14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4" sqref="H3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2018-06-16T16:24:52Z</dcterms:created>
  <dcterms:modified xsi:type="dcterms:W3CDTF">2019-06-03T19:32:39Z</dcterms:modified>
</cp:coreProperties>
</file>