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-240" windowWidth="18615" windowHeight="131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<sst xmlns="http://schemas.openxmlformats.org/spreadsheetml/2006/main" count="250" uniqueCount="77">
  <si>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</si>
  <si>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</si>
  <si>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</si>
  <si>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</si>
  <si>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</si>
  <si>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</si>
  <si>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</si>
  <si>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</si>
  <si>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</si>
  <si>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</si>
  <si>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</si>
  <si>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</si>
  <si>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</si>
  <si>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</si>
  <si>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</si>
  <si>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</si>
  <si>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</si>
  <si>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</si>
  <si>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</si>
  <si>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</si>
  <si>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</si>
  <si>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</si>
  <si>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</si>
  <si>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</si>
  <si>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</si>
  <si>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</si>
  <si>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</si>
  <si>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</si>
  <si>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</si>
  <si>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</si>
  <si>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</si>
  <si>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</si>
  <si>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</si>
  <si>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</si>
  <si>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</si>
  <si>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</si>
  <si>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</si>
  <si>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</si>
  <si>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</si>
  <si>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</si>
  <si>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</si>
  <si>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</si>
  <si>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</si>
  <si>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</si>
  <si>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Despacho del Titular</t>
  </si>
  <si>
    <t>Palacio de Gobierno</t>
  </si>
  <si>
    <t>Despacho de la SGG</t>
  </si>
  <si>
    <t>Reunión de la Mesa Estatal de Paz y Seguridad</t>
  </si>
  <si>
    <t>C-4</t>
  </si>
  <si>
    <t>De Gobernabilidad</t>
  </si>
  <si>
    <t>No genera</t>
  </si>
  <si>
    <t>Ciudad Valles</t>
  </si>
  <si>
    <t>Programa Paisano en su edicion 2019</t>
  </si>
  <si>
    <t>Ecomuseo Tangamanga</t>
  </si>
  <si>
    <t>Presidente Municipal de S.L.P., Secretario de Seguridad Pública</t>
  </si>
  <si>
    <t>Xavier Nava Palacios, Comisario Jaime Ernesto Pineda Arteaga</t>
  </si>
  <si>
    <t>Trigésima Quinta Reunión Ordinaria del Sistema Estatal para la Prevención, Atención, Sanción y Erradicación de la Violencia contra las Muejres</t>
  </si>
  <si>
    <t>Archivo Histórico de Estado</t>
  </si>
  <si>
    <t>Erika Velázquez Gutiérrez</t>
  </si>
  <si>
    <t>Directora Gral. Del Instituto  de las Mujeres del Estado de S.L.P</t>
  </si>
  <si>
    <t>Arranque de los Operativos 2019: Semana Santa Segura y Paisano  de Semana Santa</t>
  </si>
  <si>
    <t>Parque Tangamanga I</t>
  </si>
  <si>
    <t>Reunión Ordinaria del Instituto de las Mujeres del Estado de SLP</t>
  </si>
  <si>
    <t>Sala de Juntas de la Secretaria</t>
  </si>
  <si>
    <t>Sesión de Instalación de la “Comisión Estatal para Prevenir, Sancionar y Erradicar los Delitos en materia de Trata de Personas y para la Protección y Asistencia de las Víctimas de estos Delitos</t>
  </si>
  <si>
    <t>Centro Cultural Julián Carrillo.</t>
  </si>
  <si>
    <t xml:space="preserve">Capacitación en Materia de Migración </t>
  </si>
  <si>
    <t>Instalaciones del CEFIM</t>
  </si>
  <si>
    <t>Enrique Malacara Martínez</t>
  </si>
  <si>
    <t>Director General del Instituto de Migración y Enlace Internacional</t>
  </si>
  <si>
    <t xml:space="preserve">Sesión Extraordinaria del Consejo Estatal de Protección Civil </t>
  </si>
  <si>
    <t>Toma de Posesión del Mand y Protesta de Bandera del General de Brigada Diplomado de Estado Mayor Gúzmar Ángel González Castillo, como comandante de la Décimo Segunda Zona Militar</t>
  </si>
  <si>
    <t>instalaciones del 40 Batallón de Infantería</t>
  </si>
  <si>
    <t>Reunión de la Mesa  Estatal de Paz y Seguridad</t>
  </si>
  <si>
    <t>Banderazo de arranque a 28 autobuses que se incorporan al servicio urbano en la zona Metropolitana de San Luis Potosi</t>
  </si>
  <si>
    <t>San Luis Potosi</t>
  </si>
  <si>
    <t>Supervisión de contingencias por incendios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</si>
</sst>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sz val="10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22222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rgb="FF000000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theme="0" tint="-0.14999847407452621"/>
      </right>
      <top/>
      <bottom/>
      <diagonal/>
    </border>
    <border>
      <left/>
      <right style="thin">
        <color theme="0" tint="-0.14999847407452621"/>
      </right>
      <top style="thin">
        <color theme="0" tint="-0.14999847407452621"/>
      </top>
      <bottom/>
      <diagonal/>
    </border>
    <border>
      <left style="thin">
        <color theme="0" tint="-0.14999847407452621"/>
      </left>
      <right style="thin">
        <color theme="0" tint="-0.14999847407452621"/>
      </right>
      <top/>
      <bottom style="thin">
        <color theme="0" tint="-0.14999847407452621"/>
      </bottom>
      <diagonal/>
    </border>
    <border>
      <left style="thin">
        <color theme="0" tint="-0.249977111117893"/>
      </left>
      <right/>
      <top style="thin">
        <color theme="0" tint="-0.14999847407452621"/>
      </top>
      <bottom style="thin">
        <color theme="0" tint="-0.14999847407452621"/>
      </bottom>
      <diagonal/>
    </border>
    <border>
      <left/>
      <right style="thin">
        <color theme="0" tint="-4.9989318521683403E-2"/>
      </right>
      <top style="thin">
        <color theme="0" tint="-0.14996795556505021"/>
      </top>
      <bottom style="thin">
        <color theme="0" tint="-0.14996795556505021"/>
      </bottom>
      <diagonal/>
    </border>
  </borders>
  <cellStyleXfs count="2">
    <xf numFmtId="0" fontId="0" fillId="0" borderId="0"/>
    <xf numFmtId="0" fontId="3" fillId="0" borderId="0"/>
  </cellStyleXfs>
  <cellXfs count="38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left" vertical="center"/>
    </xf>
    <xf numFmtId="0" fontId="2" fillId="3" borderId="1" xfId="0" applyFont="1" applyFill="1" applyBorder="1" applyAlignment="1">
      <alignment horizontal="left" vertical="center" wrapText="1"/>
    </xf>
    <xf numFmtId="0" fontId="0" fillId="0" borderId="0" xfId="0" applyAlignment="1">
      <alignment horizontal="center" vertical="center"/>
    </xf>
    <xf numFmtId="0" fontId="4" fillId="0" borderId="2" xfId="0" applyFont="1" applyFill="1" applyBorder="1" applyAlignment="1" applyProtection="1">
      <alignment horizontal="center" vertical="center" wrapText="1"/>
    </xf>
    <xf numFmtId="0" fontId="0" fillId="0" borderId="0" xfId="0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5" fillId="4" borderId="2" xfId="0" applyFont="1" applyFill="1" applyBorder="1" applyAlignment="1" applyProtection="1">
      <alignment horizontal="left" vertical="center" wrapText="1"/>
    </xf>
    <xf numFmtId="0" fontId="5" fillId="0" borderId="2" xfId="0" applyFont="1" applyFill="1" applyBorder="1" applyAlignment="1" applyProtection="1">
      <alignment horizontal="center" vertical="center" wrapText="1"/>
    </xf>
    <xf numFmtId="20" fontId="5" fillId="0" borderId="2" xfId="0" applyNumberFormat="1" applyFont="1" applyFill="1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/>
    <xf numFmtId="0" fontId="0" fillId="0" borderId="0" xfId="0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left" vertical="center" wrapText="1"/>
    </xf>
    <xf numFmtId="0" fontId="0" fillId="0" borderId="5" xfId="0" applyBorder="1" applyAlignment="1">
      <alignment horizontal="left" vertical="center"/>
    </xf>
    <xf numFmtId="0" fontId="0" fillId="0" borderId="6" xfId="0" applyBorder="1" applyAlignment="1">
      <alignment horizontal="left" vertical="center" wrapText="1"/>
    </xf>
    <xf numFmtId="0" fontId="5" fillId="4" borderId="7" xfId="0" applyFont="1" applyFill="1" applyBorder="1" applyAlignment="1" applyProtection="1">
      <alignment horizontal="left" vertical="center" wrapText="1"/>
    </xf>
    <xf numFmtId="20" fontId="0" fillId="0" borderId="3" xfId="0" applyNumberFormat="1" applyBorder="1" applyAlignment="1">
      <alignment horizontal="center" vertical="center"/>
    </xf>
    <xf numFmtId="0" fontId="5" fillId="4" borderId="2" xfId="0" applyFont="1" applyFill="1" applyBorder="1" applyAlignment="1" applyProtection="1">
      <alignment horizontal="left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horizontal="center" vertical="center"/>
    </xf>
    <xf numFmtId="0" fontId="6" fillId="0" borderId="0" xfId="0" applyFont="1" applyAlignment="1">
      <alignment wrapText="1"/>
    </xf>
    <xf numFmtId="0" fontId="7" fillId="0" borderId="0" xfId="0" applyFont="1" applyAlignment="1">
      <alignment wrapText="1"/>
    </xf>
    <xf numFmtId="20" fontId="5" fillId="0" borderId="2" xfId="0" applyNumberFormat="1" applyFont="1" applyFill="1" applyBorder="1" applyAlignment="1" applyProtection="1">
      <alignment horizontal="center" vertical="center" wrapText="1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56"/>
  <sheetViews>
    <sheetView tabSelected="1" topLeftCell="H2" workbookViewId="0">
      <selection activeCell="H41" sqref="H41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30.7109375" style="2" bestFit="1" customWidth="1"/>
    <col min="5" max="5" width="58.140625" style="2" customWidth="1"/>
    <col min="6" max="6" width="60.42578125" style="5" customWidth="1"/>
    <col min="7" max="7" width="92.7109375" style="8" customWidth="1"/>
    <col min="8" max="8" width="14.42578125" style="2" customWidth="1"/>
    <col min="9" max="9" width="10.7109375" style="2" bestFit="1" customWidth="1"/>
    <col min="10" max="10" width="8" style="2" bestFit="1" customWidth="1"/>
    <col min="11" max="11" width="73.140625" style="2" bestFit="1" customWidth="1"/>
    <col min="12" max="12" width="17.5703125" style="2" bestFit="1" customWidth="1"/>
    <col min="13" max="13" width="20.140625" style="2" bestFit="1" customWidth="1"/>
    <col min="14" max="14" width="8" style="2" bestFit="1" customWidth="1"/>
    <col min="15" max="16" width="9.140625" style="2"/>
  </cols>
  <sheetData>
    <row r="1" spans="1:16" hidden="1" x14ac:dyDescent="0.25">
      <c r="A1" t="s">
        <v>0</v>
      </c>
      <c r="B1"/>
      <c r="C1"/>
      <c r="D1"/>
      <c r="E1"/>
      <c r="F1" s="7"/>
      <c r="H1"/>
      <c r="I1"/>
      <c r="J1"/>
      <c r="K1"/>
      <c r="L1"/>
      <c r="M1"/>
      <c r="N1"/>
      <c r="O1"/>
      <c r="P1"/>
    </row>
    <row r="2" spans="1:16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  <c r="J2"/>
      <c r="K2"/>
      <c r="L2"/>
      <c r="M2"/>
      <c r="N2"/>
      <c r="O2"/>
      <c r="P2"/>
    </row>
    <row r="3" spans="1:16" x14ac:dyDescent="0.25">
      <c r="A3" s="34" t="s">
        <v>4</v>
      </c>
      <c r="B3" s="31"/>
      <c r="C3" s="31"/>
      <c r="D3" s="34" t="s">
        <v>5</v>
      </c>
      <c r="E3" s="31"/>
      <c r="F3" s="31"/>
      <c r="G3" s="34" t="s">
        <v>4</v>
      </c>
      <c r="H3" s="31"/>
      <c r="I3" s="31"/>
    </row>
    <row r="4" spans="1:16" hidden="1" x14ac:dyDescent="0.25">
      <c r="A4" s="2" t="s">
        <v>6</v>
      </c>
      <c r="B4" s="2" t="s">
        <v>7</v>
      </c>
      <c r="C4" s="2" t="s">
        <v>7</v>
      </c>
      <c r="D4" s="2" t="s">
        <v>8</v>
      </c>
      <c r="E4" s="2" t="s">
        <v>9</v>
      </c>
      <c r="F4" s="5" t="s">
        <v>9</v>
      </c>
      <c r="G4" s="8" t="s">
        <v>9</v>
      </c>
      <c r="H4" s="2" t="s">
        <v>9</v>
      </c>
      <c r="I4" s="2" t="s">
        <v>7</v>
      </c>
      <c r="J4" s="2" t="s">
        <v>10</v>
      </c>
      <c r="K4" s="2" t="s">
        <v>9</v>
      </c>
      <c r="L4" s="2" t="s">
        <v>7</v>
      </c>
      <c r="M4" s="2" t="s">
        <v>11</v>
      </c>
      <c r="N4" s="2" t="s">
        <v>12</v>
      </c>
    </row>
    <row r="5" spans="1:16" hidden="1" x14ac:dyDescent="0.25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5" t="s">
        <v>18</v>
      </c>
      <c r="G5" s="8" t="s">
        <v>19</v>
      </c>
      <c r="H5" s="2" t="s">
        <v>20</v>
      </c>
      <c r="I5" s="2" t="s">
        <v>21</v>
      </c>
      <c r="J5" s="2" t="s">
        <v>22</v>
      </c>
      <c r="K5" s="2" t="s">
        <v>23</v>
      </c>
      <c r="L5" s="2" t="s">
        <v>24</v>
      </c>
      <c r="M5" s="2" t="s">
        <v>25</v>
      </c>
      <c r="N5" s="2" t="s">
        <v>26</v>
      </c>
    </row>
    <row r="6" spans="1:16" x14ac:dyDescent="0.25">
      <c r="A6" s="30" t="s">
        <v>27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</row>
    <row r="7" spans="1:16" ht="25.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9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6" x14ac:dyDescent="0.25">
      <c r="A8" s="2">
        <v>2019</v>
      </c>
      <c r="B8" s="3">
        <v>43556</v>
      </c>
      <c r="C8" s="3">
        <v>43585</v>
      </c>
      <c r="D8" s="2" t="s">
        <v>43</v>
      </c>
      <c r="E8" s="2" t="s">
        <v>50</v>
      </c>
      <c r="F8" s="22" t="s">
        <v>50</v>
      </c>
      <c r="G8" s="8" t="s">
        <v>47</v>
      </c>
      <c r="H8" s="6" t="s">
        <v>48</v>
      </c>
      <c r="I8" s="3">
        <v>43556</v>
      </c>
      <c r="J8" s="13">
        <v>0.35416666666666669</v>
      </c>
      <c r="K8" s="2" t="s">
        <v>44</v>
      </c>
      <c r="L8" s="3">
        <v>43585</v>
      </c>
      <c r="M8" s="3">
        <v>43585</v>
      </c>
    </row>
    <row r="9" spans="1:16" x14ac:dyDescent="0.25">
      <c r="A9" s="12">
        <v>2019</v>
      </c>
      <c r="B9" s="3">
        <v>43556</v>
      </c>
      <c r="C9" s="3">
        <v>43585</v>
      </c>
      <c r="D9" s="4" t="s">
        <v>43</v>
      </c>
      <c r="E9" s="22" t="s">
        <v>50</v>
      </c>
      <c r="F9" s="22" t="s">
        <v>50</v>
      </c>
      <c r="G9" s="8" t="s">
        <v>47</v>
      </c>
      <c r="H9" s="6" t="s">
        <v>48</v>
      </c>
      <c r="I9" s="3">
        <v>43557</v>
      </c>
      <c r="J9" s="13">
        <v>0.35416666666666669</v>
      </c>
      <c r="K9" s="2" t="s">
        <v>44</v>
      </c>
      <c r="L9" s="3">
        <v>43585</v>
      </c>
      <c r="M9" s="3">
        <v>43585</v>
      </c>
    </row>
    <row r="10" spans="1:16" ht="30" x14ac:dyDescent="0.25">
      <c r="A10" s="12">
        <v>2019</v>
      </c>
      <c r="B10" s="3">
        <v>43556</v>
      </c>
      <c r="C10" s="3">
        <v>43585</v>
      </c>
      <c r="D10" s="23" t="s">
        <v>43</v>
      </c>
      <c r="E10" s="22" t="s">
        <v>55</v>
      </c>
      <c r="F10" s="22" t="s">
        <v>54</v>
      </c>
      <c r="G10" s="8" t="s">
        <v>52</v>
      </c>
      <c r="H10" s="6" t="s">
        <v>53</v>
      </c>
      <c r="I10" s="3">
        <v>43557</v>
      </c>
      <c r="J10" s="13">
        <v>0.41666666666666669</v>
      </c>
      <c r="K10" s="2" t="s">
        <v>44</v>
      </c>
      <c r="L10" s="3">
        <v>43585</v>
      </c>
      <c r="M10" s="3">
        <v>43585</v>
      </c>
    </row>
    <row r="11" spans="1:16" x14ac:dyDescent="0.25">
      <c r="A11" s="12">
        <v>2019</v>
      </c>
      <c r="B11" s="3">
        <v>43556</v>
      </c>
      <c r="C11" s="3">
        <v>43585</v>
      </c>
      <c r="D11" s="23" t="s">
        <v>43</v>
      </c>
      <c r="E11" s="22" t="s">
        <v>50</v>
      </c>
      <c r="F11" s="22" t="s">
        <v>50</v>
      </c>
      <c r="G11" s="8" t="s">
        <v>47</v>
      </c>
      <c r="H11" s="6" t="s">
        <v>48</v>
      </c>
      <c r="I11" s="3">
        <v>43558</v>
      </c>
      <c r="J11" s="13">
        <v>0.35416666666666669</v>
      </c>
      <c r="K11" s="2" t="s">
        <v>44</v>
      </c>
      <c r="L11" s="3">
        <v>43585</v>
      </c>
      <c r="M11" s="3">
        <v>43585</v>
      </c>
    </row>
    <row r="12" spans="1:16" x14ac:dyDescent="0.25">
      <c r="A12" s="12">
        <v>2019</v>
      </c>
      <c r="B12" s="3">
        <v>43556</v>
      </c>
      <c r="C12" s="3">
        <v>43585</v>
      </c>
      <c r="D12" s="23" t="s">
        <v>43</v>
      </c>
      <c r="E12" s="22" t="s">
        <v>50</v>
      </c>
      <c r="F12" s="22" t="s">
        <v>50</v>
      </c>
      <c r="G12" s="8" t="s">
        <v>47</v>
      </c>
      <c r="H12" s="6" t="s">
        <v>48</v>
      </c>
      <c r="I12" s="3">
        <v>43559</v>
      </c>
      <c r="J12" s="13">
        <v>0.35416666666666669</v>
      </c>
      <c r="K12" s="2" t="s">
        <v>44</v>
      </c>
      <c r="L12" s="3">
        <v>43585</v>
      </c>
      <c r="M12" s="3">
        <v>43585</v>
      </c>
    </row>
    <row r="13" spans="1:16" ht="45" x14ac:dyDescent="0.25">
      <c r="A13" s="12">
        <v>2019</v>
      </c>
      <c r="B13" s="3">
        <v>43556</v>
      </c>
      <c r="C13" s="3">
        <v>43585</v>
      </c>
      <c r="D13" s="4" t="s">
        <v>43</v>
      </c>
      <c r="E13" s="22" t="s">
        <v>58</v>
      </c>
      <c r="F13" s="22" t="s">
        <v>59</v>
      </c>
      <c r="G13" s="14" t="s">
        <v>56</v>
      </c>
      <c r="H13" s="6" t="s">
        <v>57</v>
      </c>
      <c r="I13" s="3">
        <v>43559</v>
      </c>
      <c r="J13" s="13">
        <v>0.41666666666666669</v>
      </c>
      <c r="K13" s="2" t="s">
        <v>44</v>
      </c>
      <c r="L13" s="3">
        <v>43585</v>
      </c>
      <c r="M13" s="3">
        <v>43585</v>
      </c>
    </row>
    <row r="14" spans="1:16" x14ac:dyDescent="0.25">
      <c r="A14" s="12">
        <v>2019</v>
      </c>
      <c r="B14" s="3">
        <v>43556</v>
      </c>
      <c r="C14" s="3">
        <v>43585</v>
      </c>
      <c r="D14" s="4" t="s">
        <v>43</v>
      </c>
      <c r="E14" s="22" t="s">
        <v>50</v>
      </c>
      <c r="F14" s="22" t="s">
        <v>50</v>
      </c>
      <c r="G14" s="8" t="s">
        <v>47</v>
      </c>
      <c r="H14" s="6" t="s">
        <v>48</v>
      </c>
      <c r="I14" s="3">
        <v>43560</v>
      </c>
      <c r="J14" s="13">
        <v>0.35416666666666669</v>
      </c>
      <c r="K14" s="2" t="s">
        <v>44</v>
      </c>
      <c r="L14" s="3">
        <v>43585</v>
      </c>
      <c r="M14" s="3">
        <v>43585</v>
      </c>
    </row>
    <row r="15" spans="1:16" x14ac:dyDescent="0.25">
      <c r="A15" s="12">
        <v>2019</v>
      </c>
      <c r="B15" s="3">
        <v>43556</v>
      </c>
      <c r="C15" s="3">
        <v>43585</v>
      </c>
      <c r="D15" s="4" t="s">
        <v>43</v>
      </c>
      <c r="E15" s="22" t="s">
        <v>50</v>
      </c>
      <c r="F15" s="22" t="s">
        <v>50</v>
      </c>
      <c r="G15" s="8" t="s">
        <v>47</v>
      </c>
      <c r="H15" s="6" t="s">
        <v>48</v>
      </c>
      <c r="I15" s="3">
        <v>43563</v>
      </c>
      <c r="J15" s="13">
        <v>0.35416666666666669</v>
      </c>
      <c r="K15" s="2" t="s">
        <v>44</v>
      </c>
      <c r="L15" s="3">
        <v>43585</v>
      </c>
      <c r="M15" s="3">
        <v>43585</v>
      </c>
    </row>
    <row r="16" spans="1:16" ht="30" x14ac:dyDescent="0.25">
      <c r="A16" s="12">
        <v>2019</v>
      </c>
      <c r="B16" s="3">
        <v>43556</v>
      </c>
      <c r="C16" s="3">
        <v>43585</v>
      </c>
      <c r="D16" s="4" t="s">
        <v>43</v>
      </c>
      <c r="E16" s="22" t="s">
        <v>50</v>
      </c>
      <c r="F16" s="22" t="s">
        <v>50</v>
      </c>
      <c r="G16" s="8" t="s">
        <v>49</v>
      </c>
      <c r="H16" s="6" t="s">
        <v>45</v>
      </c>
      <c r="I16" s="3">
        <v>43563</v>
      </c>
      <c r="J16" s="28">
        <v>0.41666666666666669</v>
      </c>
      <c r="K16" s="2" t="s">
        <v>44</v>
      </c>
      <c r="L16" s="3">
        <v>43585</v>
      </c>
      <c r="M16" s="3">
        <v>43585</v>
      </c>
    </row>
    <row r="17" spans="1:16" x14ac:dyDescent="0.25">
      <c r="A17" s="12">
        <v>2019</v>
      </c>
      <c r="B17" s="3">
        <v>43556</v>
      </c>
      <c r="C17" s="3">
        <v>43585</v>
      </c>
      <c r="D17" s="4" t="s">
        <v>43</v>
      </c>
      <c r="E17" s="22" t="s">
        <v>50</v>
      </c>
      <c r="F17" s="22" t="s">
        <v>50</v>
      </c>
      <c r="G17" s="8" t="s">
        <v>47</v>
      </c>
      <c r="H17" s="6" t="s">
        <v>48</v>
      </c>
      <c r="I17" s="3">
        <v>43564</v>
      </c>
      <c r="J17" s="13">
        <v>0.35416666666666669</v>
      </c>
      <c r="K17" s="2" t="s">
        <v>44</v>
      </c>
      <c r="L17" s="3">
        <v>43585</v>
      </c>
      <c r="M17" s="3">
        <v>43585</v>
      </c>
    </row>
    <row r="18" spans="1:16" ht="30" x14ac:dyDescent="0.25">
      <c r="A18" s="12">
        <v>2019</v>
      </c>
      <c r="B18" s="3">
        <v>43556</v>
      </c>
      <c r="C18" s="3">
        <v>43585</v>
      </c>
      <c r="D18" s="4" t="s">
        <v>43</v>
      </c>
      <c r="E18" s="22" t="s">
        <v>50</v>
      </c>
      <c r="F18" s="22" t="s">
        <v>50</v>
      </c>
      <c r="G18" s="8" t="s">
        <v>60</v>
      </c>
      <c r="H18" s="6" t="s">
        <v>61</v>
      </c>
      <c r="I18" s="3">
        <v>43564</v>
      </c>
      <c r="J18" s="13">
        <v>0.40277777777777773</v>
      </c>
      <c r="K18" s="2" t="s">
        <v>44</v>
      </c>
      <c r="L18" s="3">
        <v>43585</v>
      </c>
      <c r="M18" s="3">
        <v>43585</v>
      </c>
    </row>
    <row r="19" spans="1:16" ht="45" x14ac:dyDescent="0.25">
      <c r="A19" s="12">
        <v>2019</v>
      </c>
      <c r="B19" s="3">
        <v>43556</v>
      </c>
      <c r="C19" s="3">
        <v>43585</v>
      </c>
      <c r="D19" s="4" t="s">
        <v>43</v>
      </c>
      <c r="E19" s="22" t="s">
        <v>50</v>
      </c>
      <c r="F19" s="22" t="s">
        <v>50</v>
      </c>
      <c r="G19" s="8" t="s">
        <v>62</v>
      </c>
      <c r="H19" s="6" t="s">
        <v>63</v>
      </c>
      <c r="I19" s="3">
        <v>43564</v>
      </c>
      <c r="J19" s="13">
        <v>0.75</v>
      </c>
      <c r="K19" s="2" t="s">
        <v>44</v>
      </c>
      <c r="L19" s="3">
        <v>43585</v>
      </c>
      <c r="M19" s="3">
        <v>43585</v>
      </c>
    </row>
    <row r="20" spans="1:16" x14ac:dyDescent="0.25">
      <c r="A20" s="12">
        <v>2019</v>
      </c>
      <c r="B20" s="3">
        <v>43556</v>
      </c>
      <c r="C20" s="3">
        <v>43585</v>
      </c>
      <c r="D20" s="4" t="s">
        <v>43</v>
      </c>
      <c r="E20" s="22" t="s">
        <v>50</v>
      </c>
      <c r="F20" s="22" t="s">
        <v>50</v>
      </c>
      <c r="G20" s="8" t="s">
        <v>47</v>
      </c>
      <c r="H20" s="6" t="s">
        <v>48</v>
      </c>
      <c r="I20" s="3">
        <v>43565</v>
      </c>
      <c r="J20" s="13">
        <v>0.35416666666666669</v>
      </c>
      <c r="K20" s="2" t="s">
        <v>44</v>
      </c>
      <c r="L20" s="3">
        <v>43585</v>
      </c>
      <c r="M20" s="3">
        <v>43585</v>
      </c>
    </row>
    <row r="21" spans="1:16" ht="30" x14ac:dyDescent="0.25">
      <c r="A21" s="12">
        <v>2019</v>
      </c>
      <c r="B21" s="3">
        <v>43556</v>
      </c>
      <c r="C21" s="3">
        <v>43585</v>
      </c>
      <c r="D21" s="4" t="s">
        <v>43</v>
      </c>
      <c r="E21" s="22" t="s">
        <v>50</v>
      </c>
      <c r="F21" s="22" t="s">
        <v>50</v>
      </c>
      <c r="G21" s="14" t="s">
        <v>64</v>
      </c>
      <c r="H21" s="35" t="s">
        <v>65</v>
      </c>
      <c r="I21" s="3">
        <v>43565</v>
      </c>
      <c r="J21" s="13">
        <v>0.5</v>
      </c>
      <c r="K21" s="2" t="s">
        <v>44</v>
      </c>
      <c r="L21" s="3">
        <v>43585</v>
      </c>
      <c r="M21" s="3">
        <v>43585</v>
      </c>
    </row>
    <row r="22" spans="1:16" ht="30" x14ac:dyDescent="0.25">
      <c r="A22" s="12">
        <v>2019</v>
      </c>
      <c r="B22" s="3">
        <v>43556</v>
      </c>
      <c r="C22" s="3">
        <v>43585</v>
      </c>
      <c r="D22" s="4" t="s">
        <v>43</v>
      </c>
      <c r="E22" s="22" t="s">
        <v>68</v>
      </c>
      <c r="F22" s="22" t="s">
        <v>69</v>
      </c>
      <c r="G22" s="8" t="s">
        <v>66</v>
      </c>
      <c r="H22" s="6" t="s">
        <v>67</v>
      </c>
      <c r="I22" s="3">
        <v>43566</v>
      </c>
      <c r="J22" s="13">
        <v>0.35416666666666669</v>
      </c>
      <c r="K22" s="2" t="s">
        <v>44</v>
      </c>
      <c r="L22" s="3">
        <v>43585</v>
      </c>
      <c r="M22" s="3">
        <v>43585</v>
      </c>
    </row>
    <row r="23" spans="1:16" ht="30" x14ac:dyDescent="0.25">
      <c r="A23" s="12">
        <v>2019</v>
      </c>
      <c r="B23" s="3">
        <v>43556</v>
      </c>
      <c r="C23" s="3">
        <v>43585</v>
      </c>
      <c r="D23" s="4" t="s">
        <v>43</v>
      </c>
      <c r="E23" s="22" t="s">
        <v>50</v>
      </c>
      <c r="F23" s="22" t="s">
        <v>50</v>
      </c>
      <c r="G23" s="8" t="s">
        <v>47</v>
      </c>
      <c r="H23" s="6" t="s">
        <v>46</v>
      </c>
      <c r="I23" s="3">
        <v>43567</v>
      </c>
      <c r="J23" s="13">
        <v>0.35416666666666669</v>
      </c>
      <c r="K23" s="2" t="s">
        <v>44</v>
      </c>
      <c r="L23" s="3">
        <v>43585</v>
      </c>
      <c r="M23" s="3">
        <v>43585</v>
      </c>
    </row>
    <row r="24" spans="1:16" s="21" customFormat="1" ht="30" x14ac:dyDescent="0.25">
      <c r="A24" s="20">
        <v>2019</v>
      </c>
      <c r="B24" s="3">
        <v>43556</v>
      </c>
      <c r="C24" s="3">
        <v>43585</v>
      </c>
      <c r="D24" s="20" t="s">
        <v>43</v>
      </c>
      <c r="E24" s="22" t="s">
        <v>50</v>
      </c>
      <c r="F24" s="22" t="s">
        <v>50</v>
      </c>
      <c r="G24" s="8" t="s">
        <v>47</v>
      </c>
      <c r="H24" s="6" t="s">
        <v>46</v>
      </c>
      <c r="I24" s="3">
        <v>43570</v>
      </c>
      <c r="J24" s="13">
        <v>0.35416666666666669</v>
      </c>
      <c r="K24" s="20" t="s">
        <v>44</v>
      </c>
      <c r="L24" s="3">
        <v>43585</v>
      </c>
      <c r="M24" s="3">
        <v>43585</v>
      </c>
      <c r="N24" s="20"/>
      <c r="O24" s="20"/>
      <c r="P24" s="20"/>
    </row>
    <row r="25" spans="1:16" x14ac:dyDescent="0.25">
      <c r="A25" s="12">
        <v>2019</v>
      </c>
      <c r="B25" s="3">
        <v>43556</v>
      </c>
      <c r="C25" s="3">
        <v>43585</v>
      </c>
      <c r="D25" s="4" t="s">
        <v>43</v>
      </c>
      <c r="E25" s="22" t="s">
        <v>50</v>
      </c>
      <c r="F25" s="22" t="s">
        <v>50</v>
      </c>
      <c r="G25" s="8" t="s">
        <v>70</v>
      </c>
      <c r="H25" s="6" t="s">
        <v>51</v>
      </c>
      <c r="I25" s="3">
        <v>43570</v>
      </c>
      <c r="J25" s="13">
        <v>0.54166666666666663</v>
      </c>
      <c r="K25" s="2" t="s">
        <v>44</v>
      </c>
      <c r="L25" s="3">
        <v>43585</v>
      </c>
      <c r="M25" s="3">
        <v>43585</v>
      </c>
    </row>
    <row r="26" spans="1:16" s="21" customFormat="1" x14ac:dyDescent="0.25">
      <c r="A26" s="20">
        <v>2019</v>
      </c>
      <c r="B26" s="3">
        <v>43556</v>
      </c>
      <c r="C26" s="3">
        <v>43585</v>
      </c>
      <c r="D26" s="20" t="s">
        <v>43</v>
      </c>
      <c r="E26" s="22" t="s">
        <v>50</v>
      </c>
      <c r="F26" s="22" t="s">
        <v>50</v>
      </c>
      <c r="G26" s="8" t="s">
        <v>47</v>
      </c>
      <c r="H26" s="6" t="s">
        <v>48</v>
      </c>
      <c r="I26" s="3">
        <v>43571</v>
      </c>
      <c r="J26" s="13">
        <v>0.35416666666666669</v>
      </c>
      <c r="K26" s="20" t="s">
        <v>44</v>
      </c>
      <c r="L26" s="3">
        <v>43585</v>
      </c>
      <c r="M26" s="3">
        <v>43585</v>
      </c>
      <c r="N26" s="20"/>
      <c r="O26" s="20"/>
      <c r="P26" s="20"/>
    </row>
    <row r="27" spans="1:16" ht="45" x14ac:dyDescent="0.25">
      <c r="A27" s="12">
        <v>2019</v>
      </c>
      <c r="B27" s="3">
        <v>43556</v>
      </c>
      <c r="C27" s="3">
        <v>43585</v>
      </c>
      <c r="D27" s="4" t="s">
        <v>43</v>
      </c>
      <c r="E27" s="22" t="s">
        <v>50</v>
      </c>
      <c r="F27" s="22" t="s">
        <v>50</v>
      </c>
      <c r="G27" s="24" t="s">
        <v>71</v>
      </c>
      <c r="H27" s="36" t="s">
        <v>72</v>
      </c>
      <c r="I27" s="3">
        <v>43571</v>
      </c>
      <c r="J27" s="13">
        <v>0.39583333333333331</v>
      </c>
      <c r="K27" s="2" t="s">
        <v>44</v>
      </c>
      <c r="L27" s="3">
        <v>43585</v>
      </c>
      <c r="M27" s="3">
        <v>43585</v>
      </c>
    </row>
    <row r="28" spans="1:16" x14ac:dyDescent="0.25">
      <c r="A28" s="12">
        <v>2019</v>
      </c>
      <c r="B28" s="3">
        <v>43556</v>
      </c>
      <c r="C28" s="3">
        <v>43585</v>
      </c>
      <c r="D28" s="4" t="s">
        <v>43</v>
      </c>
      <c r="E28" s="22" t="s">
        <v>50</v>
      </c>
      <c r="F28" s="22" t="s">
        <v>50</v>
      </c>
      <c r="G28" s="25" t="s">
        <v>47</v>
      </c>
      <c r="H28" s="6" t="s">
        <v>48</v>
      </c>
      <c r="I28" s="3">
        <v>43572</v>
      </c>
      <c r="J28" s="13">
        <v>0.35416666666666669</v>
      </c>
      <c r="K28" s="2" t="s">
        <v>44</v>
      </c>
      <c r="L28" s="3">
        <v>43585</v>
      </c>
      <c r="M28" s="3">
        <v>43585</v>
      </c>
    </row>
    <row r="29" spans="1:16" x14ac:dyDescent="0.25">
      <c r="A29" s="12">
        <v>2019</v>
      </c>
      <c r="B29" s="3">
        <v>43556</v>
      </c>
      <c r="C29" s="3">
        <v>43585</v>
      </c>
      <c r="D29" s="4" t="s">
        <v>43</v>
      </c>
      <c r="E29" s="22" t="s">
        <v>50</v>
      </c>
      <c r="F29" s="22" t="s">
        <v>50</v>
      </c>
      <c r="G29" s="26" t="s">
        <v>47</v>
      </c>
      <c r="H29" s="6" t="s">
        <v>48</v>
      </c>
      <c r="I29" s="3">
        <v>43573</v>
      </c>
      <c r="J29" s="13">
        <v>0.35416666666666669</v>
      </c>
      <c r="K29" s="2" t="s">
        <v>44</v>
      </c>
      <c r="L29" s="3">
        <v>43585</v>
      </c>
      <c r="M29" s="3">
        <v>43585</v>
      </c>
    </row>
    <row r="30" spans="1:16" x14ac:dyDescent="0.25">
      <c r="A30" s="12">
        <v>2019</v>
      </c>
      <c r="B30" s="3">
        <v>43556</v>
      </c>
      <c r="C30" s="3">
        <v>43585</v>
      </c>
      <c r="D30" s="4" t="s">
        <v>43</v>
      </c>
      <c r="E30" s="22" t="s">
        <v>50</v>
      </c>
      <c r="F30" s="22" t="s">
        <v>50</v>
      </c>
      <c r="G30" s="8" t="s">
        <v>47</v>
      </c>
      <c r="H30" s="6" t="s">
        <v>48</v>
      </c>
      <c r="I30" s="3">
        <v>43576</v>
      </c>
      <c r="J30" s="13">
        <v>0.35416666666666669</v>
      </c>
      <c r="K30" s="2" t="s">
        <v>44</v>
      </c>
      <c r="L30" s="3">
        <v>43585</v>
      </c>
      <c r="M30" s="3">
        <v>43585</v>
      </c>
    </row>
    <row r="31" spans="1:16" s="21" customFormat="1" x14ac:dyDescent="0.25">
      <c r="A31" s="20">
        <v>2019</v>
      </c>
      <c r="B31" s="3">
        <v>43556</v>
      </c>
      <c r="C31" s="3">
        <v>43585</v>
      </c>
      <c r="D31" s="20" t="s">
        <v>43</v>
      </c>
      <c r="E31" s="22" t="s">
        <v>50</v>
      </c>
      <c r="F31" s="22" t="s">
        <v>50</v>
      </c>
      <c r="G31" s="8" t="s">
        <v>73</v>
      </c>
      <c r="H31" s="6" t="s">
        <v>48</v>
      </c>
      <c r="I31" s="3">
        <v>43577</v>
      </c>
      <c r="J31" s="13">
        <v>0.35416666666666669</v>
      </c>
      <c r="K31" s="20" t="s">
        <v>44</v>
      </c>
      <c r="L31" s="3">
        <v>43585</v>
      </c>
      <c r="M31" s="3">
        <v>43585</v>
      </c>
      <c r="N31" s="20"/>
      <c r="O31" s="20"/>
      <c r="P31" s="20"/>
    </row>
    <row r="32" spans="1:16" ht="30" x14ac:dyDescent="0.25">
      <c r="A32" s="12">
        <v>2019</v>
      </c>
      <c r="B32" s="3">
        <v>43556</v>
      </c>
      <c r="C32" s="3">
        <v>43585</v>
      </c>
      <c r="D32" s="20" t="s">
        <v>43</v>
      </c>
      <c r="E32" s="22" t="s">
        <v>50</v>
      </c>
      <c r="F32" s="22" t="s">
        <v>50</v>
      </c>
      <c r="G32" s="8" t="s">
        <v>49</v>
      </c>
      <c r="H32" s="6" t="s">
        <v>45</v>
      </c>
      <c r="I32" s="3">
        <v>43577</v>
      </c>
      <c r="J32" s="13">
        <v>0.41666666666666669</v>
      </c>
      <c r="K32" s="20" t="s">
        <v>44</v>
      </c>
      <c r="L32" s="3">
        <v>43585</v>
      </c>
      <c r="M32" s="3">
        <v>43585</v>
      </c>
    </row>
    <row r="33" spans="1:16" x14ac:dyDescent="0.25">
      <c r="A33" s="20">
        <v>2019</v>
      </c>
      <c r="B33" s="3">
        <v>43556</v>
      </c>
      <c r="C33" s="3">
        <v>43585</v>
      </c>
      <c r="D33" s="20" t="s">
        <v>43</v>
      </c>
      <c r="E33" s="22" t="s">
        <v>50</v>
      </c>
      <c r="F33" s="22" t="s">
        <v>50</v>
      </c>
      <c r="G33" s="8" t="s">
        <v>73</v>
      </c>
      <c r="H33" s="6" t="s">
        <v>48</v>
      </c>
      <c r="I33" s="3">
        <v>43578</v>
      </c>
      <c r="J33" s="13">
        <v>0.35416666666666669</v>
      </c>
      <c r="K33" s="20" t="s">
        <v>44</v>
      </c>
      <c r="L33" s="3">
        <v>43585</v>
      </c>
      <c r="M33" s="3">
        <v>43585</v>
      </c>
    </row>
    <row r="34" spans="1:16" x14ac:dyDescent="0.25">
      <c r="A34" s="20">
        <v>2019</v>
      </c>
      <c r="B34" s="3">
        <v>43556</v>
      </c>
      <c r="C34" s="3">
        <v>43585</v>
      </c>
      <c r="D34" s="20" t="s">
        <v>43</v>
      </c>
      <c r="E34" s="22" t="s">
        <v>50</v>
      </c>
      <c r="F34" s="22" t="s">
        <v>50</v>
      </c>
      <c r="G34" s="8" t="s">
        <v>47</v>
      </c>
      <c r="H34" s="6" t="s">
        <v>48</v>
      </c>
      <c r="I34" s="3">
        <v>43579</v>
      </c>
      <c r="J34" s="13">
        <v>0.35416666666666669</v>
      </c>
      <c r="K34" s="20" t="s">
        <v>44</v>
      </c>
      <c r="L34" s="3">
        <v>43585</v>
      </c>
      <c r="M34" s="3">
        <v>43585</v>
      </c>
    </row>
    <row r="35" spans="1:16" x14ac:dyDescent="0.25">
      <c r="A35" s="22">
        <v>2019</v>
      </c>
      <c r="B35" s="3">
        <v>43556</v>
      </c>
      <c r="C35" s="3">
        <v>43585</v>
      </c>
      <c r="D35" s="22" t="s">
        <v>43</v>
      </c>
      <c r="E35" s="22" t="s">
        <v>50</v>
      </c>
      <c r="F35" s="22" t="s">
        <v>50</v>
      </c>
      <c r="G35" s="27" t="s">
        <v>47</v>
      </c>
      <c r="H35" s="16" t="s">
        <v>48</v>
      </c>
      <c r="I35" s="3">
        <v>43580</v>
      </c>
      <c r="J35" s="17">
        <v>0.35416666666666669</v>
      </c>
      <c r="K35" s="22" t="s">
        <v>44</v>
      </c>
      <c r="L35" s="3">
        <v>43585</v>
      </c>
      <c r="M35" s="3">
        <v>43585</v>
      </c>
    </row>
    <row r="36" spans="1:16" ht="30" x14ac:dyDescent="0.25">
      <c r="A36" s="22">
        <v>2019</v>
      </c>
      <c r="B36" s="3">
        <v>43556</v>
      </c>
      <c r="C36" s="3">
        <v>43585</v>
      </c>
      <c r="D36" s="22" t="s">
        <v>43</v>
      </c>
      <c r="E36" s="22" t="s">
        <v>50</v>
      </c>
      <c r="F36" s="22" t="s">
        <v>50</v>
      </c>
      <c r="G36" s="27" t="s">
        <v>74</v>
      </c>
      <c r="H36" s="16" t="s">
        <v>75</v>
      </c>
      <c r="I36" s="3">
        <v>43580</v>
      </c>
      <c r="J36" s="37">
        <v>0.5</v>
      </c>
      <c r="K36" s="22" t="s">
        <v>44</v>
      </c>
      <c r="L36" s="3">
        <v>43585</v>
      </c>
      <c r="M36" s="3">
        <v>43585</v>
      </c>
    </row>
    <row r="37" spans="1:16" x14ac:dyDescent="0.25">
      <c r="A37" s="22">
        <v>2019</v>
      </c>
      <c r="B37" s="3">
        <v>43556</v>
      </c>
      <c r="C37" s="3">
        <v>43585</v>
      </c>
      <c r="D37" s="22" t="s">
        <v>43</v>
      </c>
      <c r="E37" s="22" t="s">
        <v>50</v>
      </c>
      <c r="F37" s="22" t="s">
        <v>50</v>
      </c>
      <c r="G37" s="27" t="s">
        <v>47</v>
      </c>
      <c r="H37" s="16" t="s">
        <v>48</v>
      </c>
      <c r="I37" s="3">
        <v>43581</v>
      </c>
      <c r="J37" s="17">
        <v>0.35416666666666669</v>
      </c>
      <c r="K37" s="22" t="s">
        <v>44</v>
      </c>
      <c r="L37" s="3">
        <v>43585</v>
      </c>
      <c r="M37" s="3">
        <v>43585</v>
      </c>
    </row>
    <row r="38" spans="1:16" x14ac:dyDescent="0.25">
      <c r="A38" s="22">
        <v>2019</v>
      </c>
      <c r="B38" s="3">
        <v>43556</v>
      </c>
      <c r="C38" s="3">
        <v>43585</v>
      </c>
      <c r="D38" s="22" t="s">
        <v>43</v>
      </c>
      <c r="E38" s="22" t="s">
        <v>50</v>
      </c>
      <c r="F38" s="22" t="s">
        <v>50</v>
      </c>
      <c r="G38" s="15" t="s">
        <v>76</v>
      </c>
      <c r="H38" s="16" t="s">
        <v>75</v>
      </c>
      <c r="I38" s="3">
        <v>43581</v>
      </c>
      <c r="J38" s="17">
        <v>0.4513888888888889</v>
      </c>
      <c r="K38" s="22" t="s">
        <v>44</v>
      </c>
      <c r="L38" s="3">
        <v>43585</v>
      </c>
      <c r="M38" s="3">
        <v>43585</v>
      </c>
    </row>
    <row r="39" spans="1:16" x14ac:dyDescent="0.25">
      <c r="A39" s="22">
        <v>2019</v>
      </c>
      <c r="B39" s="3">
        <v>43556</v>
      </c>
      <c r="C39" s="3">
        <v>43585</v>
      </c>
      <c r="D39" s="22" t="s">
        <v>43</v>
      </c>
      <c r="E39" s="22" t="s">
        <v>50</v>
      </c>
      <c r="F39" s="22" t="s">
        <v>50</v>
      </c>
      <c r="G39" s="27" t="s">
        <v>47</v>
      </c>
      <c r="H39" s="16" t="s">
        <v>48</v>
      </c>
      <c r="I39" s="3">
        <v>43584</v>
      </c>
      <c r="J39" s="17">
        <v>0.35416666666666669</v>
      </c>
      <c r="K39" s="22" t="s">
        <v>44</v>
      </c>
      <c r="L39" s="3">
        <v>43585</v>
      </c>
      <c r="M39" s="3">
        <v>43585</v>
      </c>
    </row>
    <row r="40" spans="1:16" x14ac:dyDescent="0.25">
      <c r="A40" s="22">
        <v>2019</v>
      </c>
      <c r="B40" s="3">
        <v>43556</v>
      </c>
      <c r="C40" s="3">
        <v>43585</v>
      </c>
      <c r="D40" s="22" t="s">
        <v>43</v>
      </c>
      <c r="E40" s="22" t="s">
        <v>50</v>
      </c>
      <c r="F40" s="22" t="s">
        <v>50</v>
      </c>
      <c r="G40" s="27" t="s">
        <v>47</v>
      </c>
      <c r="H40" s="16" t="s">
        <v>48</v>
      </c>
      <c r="I40" s="3">
        <v>43585</v>
      </c>
      <c r="J40" s="17">
        <v>0.35416666666666669</v>
      </c>
      <c r="K40" s="22" t="s">
        <v>44</v>
      </c>
      <c r="L40" s="3">
        <v>43585</v>
      </c>
      <c r="M40" s="3">
        <v>43585</v>
      </c>
    </row>
    <row r="41" spans="1:16" x14ac:dyDescent="0.25">
      <c r="A41" s="18"/>
      <c r="B41" s="3"/>
      <c r="C41" s="3"/>
      <c r="D41" s="18"/>
      <c r="E41" s="18"/>
      <c r="F41" s="6"/>
      <c r="G41" s="29"/>
      <c r="H41" s="16"/>
      <c r="I41" s="3"/>
      <c r="J41" s="17"/>
      <c r="K41" s="18"/>
      <c r="L41" s="3"/>
      <c r="M41" s="3"/>
    </row>
    <row r="42" spans="1:16" x14ac:dyDescent="0.25">
      <c r="A42" s="10"/>
      <c r="B42" s="3"/>
      <c r="C42" s="3"/>
      <c r="D42" s="18"/>
      <c r="E42" s="10"/>
      <c r="F42" s="10"/>
      <c r="G42" s="15"/>
      <c r="H42" s="11"/>
      <c r="I42" s="3"/>
      <c r="J42" s="17"/>
      <c r="K42" s="18"/>
      <c r="L42" s="3"/>
      <c r="M42" s="3"/>
    </row>
    <row r="43" spans="1:16" x14ac:dyDescent="0.25">
      <c r="A43" s="18"/>
      <c r="B43" s="3"/>
      <c r="C43" s="3"/>
      <c r="D43" s="18"/>
      <c r="E43" s="18"/>
      <c r="F43" s="6"/>
      <c r="G43" s="15"/>
      <c r="H43" s="16"/>
      <c r="I43" s="3"/>
      <c r="J43" s="17"/>
      <c r="K43" s="18"/>
      <c r="L43" s="3"/>
      <c r="M43" s="3"/>
    </row>
    <row r="44" spans="1:16" s="19" customFormat="1" x14ac:dyDescent="0.25">
      <c r="A44" s="18"/>
      <c r="B44" s="3"/>
      <c r="C44" s="3"/>
      <c r="D44" s="18"/>
      <c r="E44" s="18"/>
      <c r="F44" s="18"/>
      <c r="G44" s="15"/>
      <c r="H44" s="11"/>
      <c r="I44" s="3"/>
      <c r="J44" s="17"/>
      <c r="K44" s="18"/>
      <c r="L44" s="3"/>
      <c r="M44" s="3"/>
      <c r="N44" s="18"/>
      <c r="O44" s="18"/>
      <c r="P44" s="18"/>
    </row>
    <row r="56" ht="9.75" customHeight="1" x14ac:dyDescent="0.25"/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3">
      <formula1>Hidden_13</formula1>
    </dataValidation>
  </dataValidations>
  <pageMargins left="0.7" right="0.7" top="0.75" bottom="0.75" header="0.3" footer="0.3"/>
  <pageSetup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</cp:lastModifiedBy>
  <cp:lastPrinted>2018-06-27T16:55:11Z</cp:lastPrinted>
  <dcterms:created xsi:type="dcterms:W3CDTF">2018-06-19T16:09:39Z</dcterms:created>
  <dcterms:modified xsi:type="dcterms:W3CDTF">2019-05-13T15:31:05Z</dcterms:modified>
</cp:coreProperties>
</file>