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19 PAOLA\SEPTIEMBRE 2019\FORMATOS  DE PLATAFORMA ESTAT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<sst xmlns="http://schemas.openxmlformats.org/spreadsheetml/2006/main" count="668" uniqueCount="496">
  <si>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</si>
  <si>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</si>
  <si>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</si>
  <si>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</si>
  <si>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</si>
  <si>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</si>
  <si>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</si>
  <si>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</si>
  <si>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</si>
  <si>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</si>
  <si>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</si>
  <si>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</si>
  <si>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</si>
  <si>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</si>
  <si>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</si>
  <si>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</si>
  <si>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</si>
  <si>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</si>
  <si>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</si>
  <si>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</si>
  <si>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</si>
  <si>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</si>
  <si>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</si>
  <si>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</si>
  <si>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</si>
  <si>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</si>
  <si>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</si>
  <si>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</si>
  <si>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</si>
  <si>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</si>
  <si>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</si>
  <si>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</si>
  <si>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</si>
  <si>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</si>
  <si>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</si>
  <si>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</si>
  <si>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</si>
  <si>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</si>
  <si>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</si>
  <si>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</si>
  <si>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</si>
  <si>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</si>
  <si>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</si>
  <si>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</si>
  <si>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</si>
  <si>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</si>
  <si>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</si>
  <si>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</si>
  <si>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</si>
  <si>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</si>
  <si>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</si>
  <si>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</si>
  <si>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</si>
  <si>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</si>
  <si>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</si>
  <si>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</si>
  <si>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</si>
  <si>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</si>
  <si>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</si>
  <si>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</si>
  <si>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</si>
  <si>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</si>
  <si>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</si>
  <si>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</si>
  <si>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</si>
  <si>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</si>
  <si>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</si>
  <si>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</si>
  <si>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</si>
  <si>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</si>
  <si>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</si>
  <si>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</si>
  <si>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</si>
  <si>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</si>
  <si>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</si>
  <si>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DE OCTUBRE 2018</t>
  </si>
  <si>
    <t>H. AYUNTAMIENTO DE AXTLA DE TERRAZAS.</t>
  </si>
  <si>
    <t>Director de Ecología</t>
  </si>
  <si>
    <t>Servicio Público</t>
  </si>
  <si>
    <t>Lic. En Pedagogía</t>
  </si>
  <si>
    <t>12 Ecología</t>
  </si>
  <si>
    <t>Ecología</t>
  </si>
  <si>
    <t>Agosto de 1986</t>
  </si>
  <si>
    <t>Agosto de 1989</t>
  </si>
  <si>
    <t>Gobierno del Estado de San Luis Potosi</t>
  </si>
  <si>
    <t>Jefe de la oficina Subalterna de Rentas en Tamazunchale, S.L.P</t>
  </si>
  <si>
    <t>Recaudación de Impuestos Estatales y Federales</t>
  </si>
  <si>
    <t>Octubre de 2009</t>
  </si>
  <si>
    <t>Septiembre de 2012</t>
  </si>
  <si>
    <t>Gobierno Municipal de Axtla de Terrazas</t>
  </si>
  <si>
    <t>Director de Fomento Agropecuario</t>
  </si>
  <si>
    <t>Gestionar apoyos con proyectos  agrícolas, ganaderos y de Infraestructura</t>
  </si>
  <si>
    <t>Octubre de 2014</t>
  </si>
  <si>
    <t>Octubre de 2017</t>
  </si>
  <si>
    <t>Gobierno Federal Sagarpa</t>
  </si>
  <si>
    <t>Director de la Instancia de Evaluación del Programa PESA en el Estado de San Luis Potosí y Tamaulipas</t>
  </si>
  <si>
    <t>Supervisión y evaluación de los programas</t>
  </si>
  <si>
    <t>Director</t>
  </si>
  <si>
    <t>Fomento Agropecuario</t>
  </si>
  <si>
    <t>Antonio</t>
  </si>
  <si>
    <t>Azuara</t>
  </si>
  <si>
    <t>Yarzabal</t>
  </si>
  <si>
    <t>Licencitura en Administración de Empresas</t>
  </si>
  <si>
    <t>14 Fomento Agropecuario</t>
  </si>
  <si>
    <t>Escuela “Ma. Concepción Villegas”, Xilitla, S.L.P.</t>
  </si>
  <si>
    <t>Asesor externo del programa nacional de inglés en educación básica (PNIEB)</t>
  </si>
  <si>
    <t>Docencia/Pedagogía.</t>
  </si>
  <si>
    <t>Municipio Matlapa, S.L.P.</t>
  </si>
  <si>
    <t>Auxiliar de Eventos Especiales.</t>
  </si>
  <si>
    <t>Servicio Público.</t>
  </si>
  <si>
    <t>Coordinación</t>
  </si>
  <si>
    <t>Coordinador de Archivo Municipal</t>
  </si>
  <si>
    <t>Roberto</t>
  </si>
  <si>
    <t>Archivo Municipal</t>
  </si>
  <si>
    <t>Ing. Industrial</t>
  </si>
  <si>
    <t>02 Archivo Municipal</t>
  </si>
  <si>
    <t>Hernández</t>
  </si>
  <si>
    <t>Negocio propio.</t>
  </si>
  <si>
    <t>MEDICO TRADICIONAL, CONOCIMIENTO DE PLANTAS MEDICINALES Y SUS BENEFICIOS.</t>
  </si>
  <si>
    <t>Medicina alternativa.</t>
  </si>
  <si>
    <t>Ayuntamiento del Municipio de Axtla de Terrazas, S.L.P.</t>
  </si>
  <si>
    <t>Titular dirección de Asuntos Indígenas.</t>
  </si>
  <si>
    <t>Cipriano</t>
  </si>
  <si>
    <t>Manuel</t>
  </si>
  <si>
    <t>Educación nivel secundaria.</t>
  </si>
  <si>
    <t>04 Asuntos Indígenas</t>
  </si>
  <si>
    <t>Gómez</t>
  </si>
  <si>
    <t>Asuntos Indígenas</t>
  </si>
  <si>
    <t>Director de Asuntos Indígenas.</t>
  </si>
  <si>
    <t>Director de Ecología.</t>
  </si>
  <si>
    <t>Secretaría de Educación del Gobierno del Estado (SEGE)</t>
  </si>
  <si>
    <t>Maestra frente a grupo.</t>
  </si>
  <si>
    <t>Docencia.</t>
  </si>
  <si>
    <t>Escuela Primaria “Lázaro Cárdenas” cuayo Buenavista, Axtla de Terrazas, S. L. P.</t>
  </si>
  <si>
    <t>Escuela Primaria “Margarita Maza de Juárez”, Axtla de Terrazas, S.L.P.</t>
  </si>
  <si>
    <t>Dirección</t>
  </si>
  <si>
    <t>Directora de Biblioteca</t>
  </si>
  <si>
    <t>Alma Yensi</t>
  </si>
  <si>
    <t>García</t>
  </si>
  <si>
    <t>Trejo</t>
  </si>
  <si>
    <t>Biblioteca</t>
  </si>
  <si>
    <t>Licenciatura en Educación</t>
  </si>
  <si>
    <t>06 Biblioteca</t>
  </si>
  <si>
    <t>Datos de biblioteca pública municipal "Lic. Homero Acosta"</t>
  </si>
  <si>
    <t>Coordinador</t>
  </si>
  <si>
    <t>Coordinador de Desarrollo Social Municipal.</t>
  </si>
  <si>
    <t xml:space="preserve">Venustiano </t>
  </si>
  <si>
    <t xml:space="preserve">Correa </t>
  </si>
  <si>
    <t>Correa.</t>
  </si>
  <si>
    <t>Coordinación de Desarrollo Social.</t>
  </si>
  <si>
    <t>Lic. en Contabilidad</t>
  </si>
  <si>
    <t xml:space="preserve">Coordinación de Desarrollo Social </t>
  </si>
  <si>
    <t>H.Ayuntamiento de Matlapa,S.L.P.</t>
  </si>
  <si>
    <t>Contralor Interno Municipal.</t>
  </si>
  <si>
    <t>Vigilar la aplicación correcta del presupuesto Municipal, así como las demás facultades que señala el Artículo 86 de la Ley Orgánica del Municipio Libre del Estado de San Luis Potosí.</t>
  </si>
  <si>
    <t>H.Ayuntamiento de Xilitla, S.L.P.</t>
  </si>
  <si>
    <t xml:space="preserve">ASESOR EXTERNO </t>
  </si>
  <si>
    <t>Asesoria.</t>
  </si>
  <si>
    <t>DIRECCION DE AGUA POTABLE Y ALCANTARILLADO (DAPA) CD. VALLES, S.L.P.</t>
  </si>
  <si>
    <t>CONTRALOR INTERNO DEL ORGANISMO</t>
  </si>
  <si>
    <t>CONTRALOR INTERNO DEL ORGANISMO.</t>
  </si>
  <si>
    <t>H.Ayuntamiento de C.D. Valles</t>
  </si>
  <si>
    <t>SUBCONTRALOR MUNICIPAL</t>
  </si>
  <si>
    <t>Vigilar la aplicación correcta del presupuesto Municipal.</t>
  </si>
  <si>
    <t>COORPORATIVO ALVAREZ PUGA Y ASOC.</t>
  </si>
  <si>
    <t>Encargado de Área.</t>
  </si>
  <si>
    <t>Outsourcing y planeación Fiscal.</t>
  </si>
  <si>
    <t>H.Ayuntamiento del municipio de AHualulco, S.L.P.</t>
  </si>
  <si>
    <t>Control y manejo de los recursos financieros para su aplicación correcta.</t>
  </si>
  <si>
    <t xml:space="preserve">GASOLINERA PERISUR, S.A DE C.V. </t>
  </si>
  <si>
    <t>Contador General.</t>
  </si>
  <si>
    <t xml:space="preserve">Análisis de cuentas por cobrar, Elaboración y análisis de Estados Financieros, Atención a Clientes, Supervisión y trámites en general ante Pemex Refinación, Asesoría financiera para tramites de Fianzas y Créditos Bancarios, Planeación Fiscal y Financiera. </t>
  </si>
  <si>
    <t>GRUPO LLANTERO POTOSINO, S.A. DE C.V.</t>
  </si>
  <si>
    <t xml:space="preserve">Auditor Interno.   </t>
  </si>
  <si>
    <t>Análisis de ventas para determinar las comisiones con vendedores, Elaboración de inventarios, Revisión de contratos laborales, Trámites ante la SHCP e IMSS, Interpretación de Estados financieros, Control vehicular y programación de viajes foráneos, Integrar y recopilar documentos para expediente Legal y cartera, Administración y control de combustible del parque vehicular.</t>
  </si>
  <si>
    <t>Jefe de la Unidad de Transparencia</t>
  </si>
  <si>
    <t>Ing. Daniel</t>
  </si>
  <si>
    <t>Labastida</t>
  </si>
  <si>
    <t>Unidad de Transparencia</t>
  </si>
  <si>
    <t>Ingeniero en Sistemas Computacionales</t>
  </si>
  <si>
    <t>34 Unidad de Transparencia</t>
  </si>
  <si>
    <t>Colegio de Bachilleres del Estado de San Luis Potosí Plantel 33.</t>
  </si>
  <si>
    <t>Docente. Impartición de diversos cursos de actualización a trabajadores del subsistema cobach.</t>
  </si>
  <si>
    <t>Tiendas Atlas</t>
  </si>
  <si>
    <t>Encargado</t>
  </si>
  <si>
    <t>Prestadora de servicios el Encino S.C.</t>
  </si>
  <si>
    <t>Asistente Laboral</t>
  </si>
  <si>
    <t>Despacho GABSSA S.A. de C.V.</t>
  </si>
  <si>
    <t>Abogado</t>
  </si>
  <si>
    <t>Abogado Postulante</t>
  </si>
  <si>
    <t>3 años</t>
  </si>
  <si>
    <t>Mueblería CRISGA</t>
  </si>
  <si>
    <t>Administrador</t>
  </si>
  <si>
    <t>10 años</t>
  </si>
  <si>
    <t>Seguridad  y Salud del Bajío SSB</t>
  </si>
  <si>
    <t>Apoderado legal</t>
  </si>
  <si>
    <t>Sindicatura Municipal</t>
  </si>
  <si>
    <t>Sindico Municipal</t>
  </si>
  <si>
    <t>Sergio Manuel</t>
  </si>
  <si>
    <t>Fonseca</t>
  </si>
  <si>
    <t>Maldonado</t>
  </si>
  <si>
    <t xml:space="preserve">Sindicatura </t>
  </si>
  <si>
    <t>Licenciado en Derecho</t>
  </si>
  <si>
    <t>30 Sindicatura Municipal</t>
  </si>
  <si>
    <t>Sindicatura</t>
  </si>
  <si>
    <t>H. Ayuntamiento</t>
  </si>
  <si>
    <t>Servicios Municipales</t>
  </si>
  <si>
    <t>ARNULFO</t>
  </si>
  <si>
    <t>MERAZ</t>
  </si>
  <si>
    <t>GUERRERO</t>
  </si>
  <si>
    <t>ninguna</t>
  </si>
  <si>
    <t>29 Servicios Municipales</t>
  </si>
  <si>
    <t>Director de Seguridad Publica y Transito Municipal</t>
  </si>
  <si>
    <t>Oscar</t>
  </si>
  <si>
    <t>Ramos</t>
  </si>
  <si>
    <t>Direccion de seguridad Publica y Transito Municipal</t>
  </si>
  <si>
    <t>28 Dirección de Seguridad Publica y Transito Municipal</t>
  </si>
  <si>
    <t>Dirección de Seguridad Publica y Transito Municipal</t>
  </si>
  <si>
    <t>Seguridad Pública</t>
  </si>
  <si>
    <t>FERRETERIA Y MATERIALES PARA CONSTRUCCION " LOS OTATES"</t>
  </si>
  <si>
    <t>PROPIETARIO</t>
  </si>
  <si>
    <t xml:space="preserve">ADMINISTRACION </t>
  </si>
  <si>
    <t>BILLAR " LOS OTATES " Y DEPOSITO MODELORAMA</t>
  </si>
  <si>
    <t>ARRENDADOR DE 4 LOCALES COMERCIALES</t>
  </si>
  <si>
    <t>PRESIDENCIA MUNICIPAL DE AXTLA DE TERRAZAS, S.L.P.</t>
  </si>
  <si>
    <t>CONTRALOR INTERNO</t>
  </si>
  <si>
    <t>FUNCIONARIO PUBLICO</t>
  </si>
  <si>
    <t>JEFE DE LAUNIDAD DE TRANSPARENCIA</t>
  </si>
  <si>
    <t xml:space="preserve">A LA FECHA </t>
  </si>
  <si>
    <t xml:space="preserve">SECRETARIO GENERAL DEL H. AYUNTAMIENTO </t>
  </si>
  <si>
    <t>Secretario General</t>
  </si>
  <si>
    <t>Benito</t>
  </si>
  <si>
    <t>Cruz</t>
  </si>
  <si>
    <t>Caballero</t>
  </si>
  <si>
    <t>Secretaría General</t>
  </si>
  <si>
    <t xml:space="preserve">Secretaría General </t>
  </si>
  <si>
    <t>Licenciatura en Derecho</t>
  </si>
  <si>
    <t>26 Secretaría</t>
  </si>
  <si>
    <t>H. Ayuntamiento de Axtla de Terrazas, S.L.P.</t>
  </si>
  <si>
    <t>Oficial 01 del Registro  Civil</t>
  </si>
  <si>
    <t>Curso de Inducción en Materia Registral  octubre de 2006,; Taller “ masculinidades y paternidad responsable”2008; Capacitación para la implementación del SIREC 2010; Capacitación de “Situaciones de extranjería y manual para la interpretación de documentos probatorios de identidad de las personas” 2017.; Capacitación “La Ética y Valores, calidad en el Servicio y Trabajo en Equipo”. “capacitación en materia Registral e implementación del Reglamento de la Ley del Registro Civil.; “Constancia como Instructor en Materia Registral 2016”; Constancia de Certificado de Competencia Laboral en el Estandar de Competencia en inscripción de Actos y Hechos Jurídicos del Estado Civil de las personas.  2018.</t>
  </si>
  <si>
    <t>Oficial 01 del Registro Civil</t>
  </si>
  <si>
    <t xml:space="preserve">Oficial </t>
  </si>
  <si>
    <t>Lic. Tetlepanquetzal</t>
  </si>
  <si>
    <t>Ojeda</t>
  </si>
  <si>
    <t>Barrón</t>
  </si>
  <si>
    <t>Oficial 01 del RegitroCivil</t>
  </si>
  <si>
    <t>Licenciado en Derecho.</t>
  </si>
  <si>
    <t>25 Registro Civil</t>
  </si>
  <si>
    <t>SECRETARIA DE LA DEFENSA NACIONAL</t>
  </si>
  <si>
    <t>SUPERVISOR ADMINISTRATIVO</t>
  </si>
  <si>
    <t>OPERATIVO</t>
  </si>
  <si>
    <t>Director de Protección Civil</t>
  </si>
  <si>
    <t>José</t>
  </si>
  <si>
    <t>Ángeles</t>
  </si>
  <si>
    <t>Bruno</t>
  </si>
  <si>
    <t>Protección Civil</t>
  </si>
  <si>
    <t>bachillerato</t>
  </si>
  <si>
    <t>23 Protección Civil</t>
  </si>
  <si>
    <t>Enero de 2007</t>
  </si>
  <si>
    <t>Diciembre de 2009</t>
  </si>
  <si>
    <t>Presidencia Municipal, Axtla de Terrazas</t>
  </si>
  <si>
    <t>Coordinador de Diseño y evaluacion de proyectos</t>
  </si>
  <si>
    <t>Elaboracion y puesta en marcha de proyectos productivos</t>
  </si>
  <si>
    <t>Agosto de 2009</t>
  </si>
  <si>
    <t>Marzo de 2009</t>
  </si>
  <si>
    <t>Sedarh</t>
  </si>
  <si>
    <t>Asesor  Municipal en Desarrollo Rural Sustentable</t>
  </si>
  <si>
    <t>asesorar al Consejo de Desarrollo Rural</t>
  </si>
  <si>
    <t>Marzo de 2010</t>
  </si>
  <si>
    <t>Julio de 2010</t>
  </si>
  <si>
    <t>INEGI</t>
  </si>
  <si>
    <t>Responsable de Area</t>
  </si>
  <si>
    <t>Coordinar actividades de Censo de Poblacion y vivienda</t>
  </si>
  <si>
    <t>Febrero de 2015</t>
  </si>
  <si>
    <t>Marzo de 2015</t>
  </si>
  <si>
    <t>Encuestador</t>
  </si>
  <si>
    <t>Levantamiento de la encuesta intercensal 2015.</t>
  </si>
  <si>
    <t xml:space="preserve">Octubre de 2016 </t>
  </si>
  <si>
    <t>a la fecha</t>
  </si>
  <si>
    <t>coordinacion de actividades de la Direccion de Parques y Jardines.</t>
  </si>
  <si>
    <t>Director de Parques y Jardines</t>
  </si>
  <si>
    <t>Jose Luis</t>
  </si>
  <si>
    <t>Gomez</t>
  </si>
  <si>
    <t>Presidencia Municipal</t>
  </si>
  <si>
    <t>Secundaria.</t>
  </si>
  <si>
    <t>21 Parques y Jardines</t>
  </si>
  <si>
    <t>05/2003-05/2004</t>
  </si>
  <si>
    <t>restaurante "LAS ALITAS"</t>
  </si>
  <si>
    <t>Mesero</t>
  </si>
  <si>
    <t>001/2006-07/2006</t>
  </si>
  <si>
    <t>Partido politico</t>
  </si>
  <si>
    <t>Coordinador de jovenes -coordinador de prensa y propaganda</t>
  </si>
  <si>
    <t>Estrategias electorales en tre los jovenes para promocion del voto, estrategias de marketing politico.</t>
  </si>
  <si>
    <t>08/2007-011/2007</t>
  </si>
  <si>
    <t>Preparatoria Politecnica</t>
  </si>
  <si>
    <t>Departamento de Audiovisual</t>
  </si>
  <si>
    <t>Administracion de material didactico, Asesoria de material de apoyo didactico para cursos.</t>
  </si>
  <si>
    <t>06/2008-09/2008</t>
  </si>
  <si>
    <t>Constructora Bufalo</t>
  </si>
  <si>
    <t>Ayudante General</t>
  </si>
  <si>
    <t>Pegar Sofet, Sairyn, centrar ventanas en las residencias, cortar soclo</t>
  </si>
  <si>
    <t>10/01/2009-05/07/2009</t>
  </si>
  <si>
    <t>Comision Estatal Electoral (CEE)</t>
  </si>
  <si>
    <t>Asistente Capacitador</t>
  </si>
  <si>
    <t>Capacitar a los ciudadanos sobre la jornada electoral, encuestar a los ciudadanos, entregar y persuadir a los ciudadanos para integracion de la mesa casilla.</t>
  </si>
  <si>
    <t>05/07/2009-10/10/2011</t>
  </si>
  <si>
    <t>Servicios Veracruzanos de seguridad privada S.A. de C.V.</t>
  </si>
  <si>
    <t>Gerente General</t>
  </si>
  <si>
    <t>Elaboracion de documentacion para licitaciones publicas, Tramites para permisos federales en seguridad privada, capacitacion de personal., representacion de la empresa ante la junta local de conciliacion y arbitraje.</t>
  </si>
  <si>
    <t>10/10/2011-18/10/2012</t>
  </si>
  <si>
    <t>Servicios interdisciplinarios de seguridad privada S.A. de C. V.</t>
  </si>
  <si>
    <t>Elaboracion  de documentacion para licitaciones publicas, tramites para permisos federales en seguridad privada, capacitacion de personal, representacion de la empresa ante la junta de conciliacion y Arbitraje.</t>
  </si>
  <si>
    <t>25/11/2012- 30/09/2018</t>
  </si>
  <si>
    <t>Rancho "EL AGUACATAL"</t>
  </si>
  <si>
    <t>Planes de fertilidad en bovinos . Manejo de personal en tecnificacion agricola plan de manejo de herbicidas y fumigaciones.</t>
  </si>
  <si>
    <t>Obras Públicas</t>
  </si>
  <si>
    <t>Raúl</t>
  </si>
  <si>
    <t>Espinosa</t>
  </si>
  <si>
    <t>Sastré</t>
  </si>
  <si>
    <t>20 Obras Públicas</t>
  </si>
  <si>
    <t>Cafetería</t>
  </si>
  <si>
    <t xml:space="preserve">Auxiliar de cocina </t>
  </si>
  <si>
    <t>Cocinero.</t>
  </si>
  <si>
    <t>A la fecha.</t>
  </si>
  <si>
    <t>Ayuntamiento.</t>
  </si>
  <si>
    <t>Coordinación de Instancia Municipal de la Juventud.</t>
  </si>
  <si>
    <t>Administración Pública.</t>
  </si>
  <si>
    <t>Coordinador de la Juventud</t>
  </si>
  <si>
    <t>Sergio Jesús</t>
  </si>
  <si>
    <t>Argüellles</t>
  </si>
  <si>
    <t>Ortega</t>
  </si>
  <si>
    <t>Instancia Municipal de la Juventud</t>
  </si>
  <si>
    <t>Informática</t>
  </si>
  <si>
    <t>18 Instancia Municipal de la Juventud.</t>
  </si>
  <si>
    <t>Consejo Nacional del Fomento Educativo</t>
  </si>
  <si>
    <t>Servicio Social  como Instructor Comunitario</t>
  </si>
  <si>
    <t>Docencia</t>
  </si>
  <si>
    <t>Centro de Bachillerato Comunitario (CEBACO)</t>
  </si>
  <si>
    <t xml:space="preserve">Profesor de  Grupo </t>
  </si>
  <si>
    <t xml:space="preserve">Escuela Preparatoria Incorporada a la Universidad Autónoma  de San Luis Potosí  </t>
  </si>
  <si>
    <t xml:space="preserve">   Catedrático </t>
  </si>
  <si>
    <t xml:space="preserve">Despacho Jurídico </t>
  </si>
  <si>
    <t>Pasante y Asociado de Despacho Jurídico</t>
  </si>
  <si>
    <t xml:space="preserve">Postulante </t>
  </si>
  <si>
    <t>Despacho Jurídico</t>
  </si>
  <si>
    <t>Abogado Postulante y Asociado de despacho Jurídico</t>
  </si>
  <si>
    <t xml:space="preserve">postulante </t>
  </si>
  <si>
    <t>Universidad UDEP</t>
  </si>
  <si>
    <t>Asesor Educativo</t>
  </si>
  <si>
    <t xml:space="preserve">Confianza </t>
  </si>
  <si>
    <t xml:space="preserve">Anselmo </t>
  </si>
  <si>
    <t xml:space="preserve">Agustin </t>
  </si>
  <si>
    <t xml:space="preserve">Bautista </t>
  </si>
  <si>
    <t xml:space="preserve">Giros Mercantiles </t>
  </si>
  <si>
    <t>Encargada de Infancia y Familia</t>
  </si>
  <si>
    <t>Laboral y/o administrativo</t>
  </si>
  <si>
    <t>Comité Municipal Partido Acción Nacional</t>
  </si>
  <si>
    <t>Secretaria</t>
  </si>
  <si>
    <t>Administrativo</t>
  </si>
  <si>
    <t>Instancia Municipal de las Mujeres</t>
  </si>
  <si>
    <t>Directora</t>
  </si>
  <si>
    <t>Francisca</t>
  </si>
  <si>
    <t xml:space="preserve">Tobias </t>
  </si>
  <si>
    <t>Ramirez</t>
  </si>
  <si>
    <t>Ninguna</t>
  </si>
  <si>
    <t xml:space="preserve">15 Giro Mercantiles </t>
  </si>
  <si>
    <t>16 Instancia Municipal de las Mujeres</t>
  </si>
  <si>
    <t>SUBDELEGACION DEL INAPAM</t>
  </si>
  <si>
    <t>NINGUNO</t>
  </si>
  <si>
    <t>INAPAM</t>
  </si>
  <si>
    <t>SEDESOL</t>
  </si>
  <si>
    <t>GESTOR</t>
  </si>
  <si>
    <t>SERVICIO AL PUBLICO</t>
  </si>
  <si>
    <t>SUBDELEGADA MUNICIPAL</t>
  </si>
  <si>
    <t>Subdelegación de INAPAM</t>
  </si>
  <si>
    <t>Subdelegado del INAPAM</t>
  </si>
  <si>
    <t>Ramón</t>
  </si>
  <si>
    <t>http://www.cegaipslp.org.mx/webcegaip2018N2.nsf/nombre_de_la_vista/20ED9096986998568625834B00693D1F/$File/LTAIPSLP84XXII-02-Curriculum+Vitae.docx</t>
  </si>
  <si>
    <t>http://www.cegaipslp.org.mx/webcegaip2018N2.nsf/nombre_de_la_vista/A11F9FAD472088308625834B006A7DE8/$File/LTAIPSLP84XXII-04-Curriculum+Vitae+-+copia.docx</t>
  </si>
  <si>
    <t>http://www.cegaipslp.org.mx/webcegaip2018N2.nsf/nombre_de_la_vista/59C19EDB9480E33D8625834B006A97BB/$File/LTAIPSLP84XXII-06+Biblioteca+CurriculumVitae.docx</t>
  </si>
  <si>
    <t>http://www.cegaipslp.org.mx/webcegaip2018N2.nsf/nombre_de_la_vista/39C75D2E05D395F28625834B006AAECF/$File/LTAIPSLP84XXII-07-CurriculumVitae.docx</t>
  </si>
  <si>
    <t>Sanchez</t>
  </si>
  <si>
    <t>Asesoria Juridica</t>
  </si>
  <si>
    <t>Lic. En Derecho</t>
  </si>
  <si>
    <t>03 Asesor Juridico</t>
  </si>
  <si>
    <t>Asesor Juridico</t>
  </si>
  <si>
    <t>07 Coordinación de Desarrollo Social Municipal.</t>
  </si>
  <si>
    <t>http://www.cegaipslp.org.mx/webcegaip2018N2.nsf/nombre_de_la_vista/EF41D2BC9D645E268625834B006C73E5/$File/LTAIPSLP84XXII-03+Curriculum.docx</t>
  </si>
  <si>
    <t>Directr de Grupos Vulnerables</t>
  </si>
  <si>
    <t>Azucena</t>
  </si>
  <si>
    <t>Zaleta</t>
  </si>
  <si>
    <t>Grupos Vulnerables</t>
  </si>
  <si>
    <t>05 Grupos Vulnerables</t>
  </si>
  <si>
    <t>Contralor</t>
  </si>
  <si>
    <t>Pedro</t>
  </si>
  <si>
    <t>Pozos</t>
  </si>
  <si>
    <t>Martinez</t>
  </si>
  <si>
    <t>Contraloria</t>
  </si>
  <si>
    <t>Li. En Derecho</t>
  </si>
  <si>
    <t>Coordinador de Salud</t>
  </si>
  <si>
    <t>Nicolas</t>
  </si>
  <si>
    <t>Lic. En Salud  Comunitaria</t>
  </si>
  <si>
    <t>Coordinacion de Salud</t>
  </si>
  <si>
    <t xml:space="preserve">Hernandez </t>
  </si>
  <si>
    <t>Torres</t>
  </si>
  <si>
    <t>08 Contraloria</t>
  </si>
  <si>
    <t>09 Coordinacion de Salud</t>
  </si>
  <si>
    <t>Coordinacionde Salud</t>
  </si>
  <si>
    <t>Director de Cultura</t>
  </si>
  <si>
    <t>Reyes</t>
  </si>
  <si>
    <t>Profesor</t>
  </si>
  <si>
    <t>10 Educacion</t>
  </si>
  <si>
    <t>Cultura</t>
  </si>
  <si>
    <t>Director de Deportes</t>
  </si>
  <si>
    <t>Juan Alberto</t>
  </si>
  <si>
    <t>Velazco</t>
  </si>
  <si>
    <t>Jonguitud</t>
  </si>
  <si>
    <t>Lic. En Educacion Fisica y Deporte</t>
  </si>
  <si>
    <t>11 Deportes</t>
  </si>
  <si>
    <t>Deportes</t>
  </si>
  <si>
    <t>Enlace Educativo</t>
  </si>
  <si>
    <t>Julio Cesar</t>
  </si>
  <si>
    <t>Enlace Eduactivo</t>
  </si>
  <si>
    <t>Lic. enEduacacion Secundaria con especializacion en lenguas extranjeras</t>
  </si>
  <si>
    <t>13 Enlace Educacativo</t>
  </si>
  <si>
    <t>17 Inapam</t>
  </si>
  <si>
    <t>Jesus</t>
  </si>
  <si>
    <t>Director de Logistica y Eventos Especiales</t>
  </si>
  <si>
    <t>Logistica y Eventos Especiales</t>
  </si>
  <si>
    <t>19 Logistica y Eventos Especiales</t>
  </si>
  <si>
    <t>Presidente</t>
  </si>
  <si>
    <t>Presidencia</t>
  </si>
  <si>
    <t>Jovanny de Jesus</t>
  </si>
  <si>
    <t>Ramon</t>
  </si>
  <si>
    <t>22 Presidente Municipal</t>
  </si>
  <si>
    <t>Parques y Jardines</t>
  </si>
  <si>
    <t>Director de Recursos Humanos</t>
  </si>
  <si>
    <t>Librado Daniel</t>
  </si>
  <si>
    <t>Recursos Humanos</t>
  </si>
  <si>
    <t>Lic. En Administracion</t>
  </si>
  <si>
    <t>24 Recursos Humanos</t>
  </si>
  <si>
    <t>Secretario Particular</t>
  </si>
  <si>
    <t>Luis Ruben</t>
  </si>
  <si>
    <t>Lopez</t>
  </si>
  <si>
    <t>Mayorga</t>
  </si>
  <si>
    <t>Licenciado en Educacion</t>
  </si>
  <si>
    <t>27 Secretario Particular</t>
  </si>
  <si>
    <t>Dif Municipal</t>
  </si>
  <si>
    <t>Coordinadora del Dif Municipal</t>
  </si>
  <si>
    <t xml:space="preserve">Elizabeth </t>
  </si>
  <si>
    <t>Barrenechea</t>
  </si>
  <si>
    <t xml:space="preserve">Lic. En Educacion </t>
  </si>
  <si>
    <t>Tesoreria</t>
  </si>
  <si>
    <t>Tesoreria Muncipal</t>
  </si>
  <si>
    <t>Yolanda</t>
  </si>
  <si>
    <t>Gutierrez</t>
  </si>
  <si>
    <t>Contador Publico</t>
  </si>
  <si>
    <t>31 SM DIF</t>
  </si>
  <si>
    <t>32 Tesoreria</t>
  </si>
  <si>
    <t>Turismo</t>
  </si>
  <si>
    <t>Tuismo</t>
  </si>
  <si>
    <t>Ilse Anahi</t>
  </si>
  <si>
    <t xml:space="preserve">Barrera </t>
  </si>
  <si>
    <t>Suarez</t>
  </si>
  <si>
    <t>33 Turismo</t>
  </si>
  <si>
    <t>http://www.cegaipslp.org.mx/webcegaip2018N2.nsf/nombre_de_la_vista/9AE17E461B27404B8625834C005866C5/$File/LTAIPSLP84XXII-07-CurriculumVitae.docx</t>
  </si>
  <si>
    <t>http://www.cegaipslp.org.mx/webcegaip2018N2.nsf/nombre_de_la_vista/E82F74E8BA9AE1988625834C005880E0/$File/LTAIPSLP84XXII-14-Curriculum+Vitae.docx</t>
  </si>
  <si>
    <t>http://www.cegaipslp.org.mx/webcegaip2018N2.nsf/nombre_de_la_vista/FB29FC85BEFC18998625834C0058AC18/$File/LTAIPSLP84XXII-15-CurriculumVitae.docx</t>
  </si>
  <si>
    <t>http://www.cegaipslp.org.mx/webcegaip2018N2.nsf/nombre_de_la_vista/17CF78E6FA9F1CD88625834C0058C018/$File/LTAIPSLP84XXII-16-CurriculumVitae.docx</t>
  </si>
  <si>
    <t>http://www.cegaipslp.org.mx/webcegaip2018N2.nsf/nombre_de_la_vista/1DB88FA1B3B82AA18625834C00591843/$File/LTAIPSLP84XXII-17-CurriculumVitae.docx</t>
  </si>
  <si>
    <t>http://www.cegaipslp.org.mx/webcegaip2018N2.nsf/nombre_de_la_vista/4C2A7BB7EF5570828625834C00593030/$File/LTAIPSLP84XXII-18-CurriculumVitae.docx</t>
  </si>
  <si>
    <t>http://www.cegaipslp.org.mx/webcegaip2018N2.nsf/nombre_de_la_vista/6C7222F6C01D10C08625834C00597DCD/$File/LTAIPSLP84XXII-21-CurriculumVitae.docx</t>
  </si>
  <si>
    <t>http://www.cegaipslp.org.mx/webcegaip2018N2.nsf/nombre_de_la_vista/CA8297B4FC363DE08625834C0059A10C/$File/LTAIPSLP84XXII-23-CurriculumVitae.docx</t>
  </si>
  <si>
    <t>http://www.cegaipslp.org.mx/webcegaip2018N2.nsf/nombre_de_la_vista/78C3CE7DCD70D2FA8625834C0059BBE4/$File/LTAIPSLP84XXII-25-CurriculumVitae.docx</t>
  </si>
  <si>
    <t>http://www.cegaipslp.org.mx/webcegaip2018N2.nsf/nombre_de_la_vista/9F5072A1B1C172128625834C0059D3F8/$File/LTAIPSLP84XXII-26-CurriculumVitae.docx</t>
  </si>
  <si>
    <t>http://www.cegaipslp.org.mx/webcegaip2018N2.nsf/nombre_de_la_vista/FB1108B3751803508625834C0059E536/$File/LTAIPSLP84XXII-28-CurriculumVitae.docx</t>
  </si>
  <si>
    <t>http://www.cegaipslp.org.mx/webcegaip2018N2.nsf/nombre_de_la_vista/B10C4DE608A6776F8625834C005A09F6/$File/LTAIPSLP84XXII-29-CurriculumVitae.docx</t>
  </si>
  <si>
    <t>http://www.cegaipslp.org.mx/webcegaip2018N2.nsf/nombre_de_la_vista/CD07806A530856D98625834C005B51AD/$File/LTAIPSLP84XXII-30-CurriculumVitae.docx</t>
  </si>
  <si>
    <t>http://www.cegaipslp.org.mx/webcegaip2018N2.nsf/nombre_de_la_vista/E693CE744AED4E0A8625834C005DD7CD/$File/LTAIPSLP84XXII-34-CurriculumVitae.docx</t>
  </si>
  <si>
    <t>Maudi</t>
  </si>
  <si>
    <t>Saalazar</t>
  </si>
  <si>
    <t>Ecologia</t>
  </si>
  <si>
    <t>http://www.cegaipslp.org.mx/webcegaip2018N2.nsf/nombre_de_la_vista/2346085DB5D384708625834C00635842/$File/LTAIPSLP84X-08-CurriculumVitae+Pedro+Pozos.docx</t>
  </si>
  <si>
    <t xml:space="preserve"> </t>
  </si>
  <si>
    <t>Fomento Agropecuario, .</t>
  </si>
  <si>
    <t xml:space="preserve">Giros Mercantiles curriculum </t>
  </si>
  <si>
    <t xml:space="preserve">Archivo municipal curriculum </t>
  </si>
  <si>
    <t xml:space="preserve">Curriculum vitae Obras Públicas </t>
  </si>
  <si>
    <t>Protección Civil curriculum vitae</t>
  </si>
  <si>
    <t xml:space="preserve">Registro civil curriculum vitae </t>
  </si>
  <si>
    <t xml:space="preserve">Servicios Municipales curriculum </t>
  </si>
  <si>
    <t>Unidad de Transparencia, curriculum vitae</t>
  </si>
  <si>
    <t>Municipio Axtla de Terrazas dirección de Asuntos Indígenas, curriculum.</t>
  </si>
  <si>
    <t>Instancia Municipal de la Juventud curriculum vitae</t>
  </si>
  <si>
    <t>Instancia Municipal de las Mujeres, curriculum vitae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</si>
</sst>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2"/>
      <color indexed="8"/>
      <name val="Maiandra GD"/>
      <family val="2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9" fontId="0" fillId="0" borderId="0" xfId="0" applyNumberFormat="1"/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0" borderId="0" xfId="0" applyFont="1"/>
    <xf numFmtId="0" fontId="0" fillId="3" borderId="0" xfId="0" applyFill="1" applyBorder="1"/>
    <xf numFmtId="0" fontId="4" fillId="0" borderId="0" xfId="0" applyFont="1" applyAlignment="1" applyProtection="1">
      <alignment horizontal="left" vertical="center"/>
    </xf>
    <xf numFmtId="14" fontId="4" fillId="0" borderId="0" xfId="0" applyNumberFormat="1" applyFont="1" applyAlignment="1" applyProtection="1">
      <alignment horizontal="left" vertical="center"/>
    </xf>
    <xf numFmtId="14" fontId="5" fillId="0" borderId="0" xfId="0" applyNumberFormat="1" applyFont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0" fillId="0" borderId="0" xfId="0" applyAlignment="1"/>
    <xf numFmtId="0" fontId="0" fillId="0" borderId="0" xfId="0" applyNumberFormat="1"/>
    <xf numFmtId="17" fontId="0" fillId="3" borderId="0" xfId="0" applyNumberFormat="1" applyFill="1" applyBorder="1"/>
    <xf numFmtId="0" fontId="6" fillId="0" borderId="0" xfId="0" applyFont="1" applyAlignment="1"/>
    <xf numFmtId="0" fontId="3" fillId="0" borderId="0" xfId="0" applyFont="1" applyAlignment="1"/>
    <xf numFmtId="0" fontId="7" fillId="0" borderId="0" xfId="0" applyFont="1" applyAlignment="1"/>
    <xf numFmtId="15" fontId="0" fillId="0" borderId="0" xfId="0" applyNumberFormat="1" applyAlignment="1"/>
    <xf numFmtId="0" fontId="0" fillId="0" borderId="0" xfId="0" applyNumberFormat="1" applyAlignment="1"/>
    <xf numFmtId="0" fontId="0" fillId="3" borderId="0" xfId="0" applyNumberFormat="1" applyFill="1" applyBorder="1" applyAlignment="1"/>
    <xf numFmtId="0" fontId="0" fillId="3" borderId="0" xfId="0" applyFill="1" applyBorder="1" applyAlignment="1"/>
    <xf numFmtId="14" fontId="0" fillId="0" borderId="0" xfId="0" applyNumberFormat="1" applyAlignment="1"/>
    <xf numFmtId="14" fontId="0" fillId="0" borderId="0" xfId="0" applyNumberForma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4" fillId="0" borderId="0" xfId="0" applyFont="1" applyAlignment="1" applyProtection="1">
      <alignment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7" fontId="4" fillId="3" borderId="0" xfId="0" applyNumberFormat="1" applyFont="1" applyFill="1" applyBorder="1" applyAlignment="1" applyProtection="1">
      <alignment horizontal="left" vertical="top" wrapText="1"/>
    </xf>
    <xf numFmtId="17" fontId="8" fillId="3" borderId="0" xfId="0" applyNumberFormat="1" applyFont="1" applyFill="1" applyBorder="1" applyAlignment="1" applyProtection="1">
      <alignment horizontal="left" vertical="top" wrapText="1"/>
    </xf>
    <xf numFmtId="0" fontId="9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1"/>
    <xf numFmtId="0" fontId="0" fillId="0" borderId="0" xfId="0"/>
    <xf numFmtId="0" fontId="0" fillId="0" borderId="0" xfId="0"/>
    <xf numFmtId="0" fontId="0" fillId="0" borderId="0" xfId="0"/>
    <xf numFmtId="0" fontId="10" fillId="5" borderId="0" xfId="1" applyFill="1"/>
    <xf numFmtId="0" fontId="10" fillId="0" borderId="0" xfId="1" applyAlignment="1" applyProtection="1"/>
    <xf numFmtId="0" fontId="10" fillId="0" borderId="0" xfId="1" applyProtection="1"/>
    <xf numFmtId="0" fontId="10" fillId="0" borderId="0" xfId="1" applyAlignment="1">
      <alignment vertical="center"/>
    </xf>
    <xf numFmtId="0" fontId="9" fillId="0" borderId="0" xfId="0" applyFont="1" applyAlignment="1" applyProtection="1">
      <alignment horizontal="right" vertical="center"/>
    </xf>
    <xf numFmtId="0" fontId="9" fillId="3" borderId="0" xfId="0" applyFont="1" applyFill="1" applyBorder="1" applyAlignment="1">
      <alignment horizontal="right" wrapText="1"/>
    </xf>
    <xf numFmtId="0" fontId="0" fillId="0" borderId="0" xfId="0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Usuario1\Desktop\2018\TRANSPARENCIA%202018\05-2018%20TRANSPARENCIA%20AM\05-2018%20LTAIPSLPA84F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82F74E8BA9AE1988625834C005880E0/$File/LTAIPSLP84XXII-14-Curriculum+Vitae.docx" TargetMode="External"/><Relationship Id="rId13" Type="http://schemas.openxmlformats.org/officeDocument/2006/relationships/hyperlink" Target="http://www.cegaipslp.org.mx/webcegaip2018N2.nsf/nombre_de_la_vista/6C7222F6C01D10C08625834C00597DCD/$File/LTAIPSLP84XXII-21-CurriculumVitae.docx" TargetMode="External"/><Relationship Id="rId18" Type="http://schemas.openxmlformats.org/officeDocument/2006/relationships/hyperlink" Target="http://www.cegaipslp.org.mx/webcegaip2018N2.nsf/nombre_de_la_vista/B10C4DE608A6776F8625834C005A09F6/$File/LTAIPSLP84XXII-29-CurriculumVitae.docx" TargetMode="External"/><Relationship Id="rId3" Type="http://schemas.openxmlformats.org/officeDocument/2006/relationships/hyperlink" Target="http://www.cegaipslp.org.mx/webcegaip2018N2.nsf/nombre_de_la_vista/A11F9FAD472088308625834B006A7DE8/$File/LTAIPSLP84XXII-04-Curriculum+Vitae+-+copi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9AE17E461B27404B8625834C005866C5/$File/LTAIPSLP84XXII-07-CurriculumVitae.docx" TargetMode="External"/><Relationship Id="rId12" Type="http://schemas.openxmlformats.org/officeDocument/2006/relationships/hyperlink" Target="http://www.cegaipslp.org.mx/webcegaip2018N2.nsf/nombre_de_la_vista/4C2A7BB7EF5570828625834C00593030/$File/LTAIPSLP84XXII-18-CurriculumVitae.docx" TargetMode="External"/><Relationship Id="rId17" Type="http://schemas.openxmlformats.org/officeDocument/2006/relationships/hyperlink" Target="http://www.cegaipslp.org.mx/webcegaip2018N2.nsf/nombre_de_la_vista/FB1108B3751803508625834C0059E536/$File/LTAIPSLP84XXII-28-CurriculumVitae.docx" TargetMode="External"/><Relationship Id="rId2" Type="http://schemas.openxmlformats.org/officeDocument/2006/relationships/hyperlink" Target="http://www.cegaipslp.org.mx/webcegaip2018N2.nsf/nombre_de_la_vista/EF41D2BC9D645E268625834B006C73E5/$File/LTAIPSLP84XXII-03+Curriculum.docx" TargetMode="External"/><Relationship Id="rId16" Type="http://schemas.openxmlformats.org/officeDocument/2006/relationships/hyperlink" Target="http://www.cegaipslp.org.mx/webcegaip2018N2.nsf/nombre_de_la_vista/9F5072A1B1C172128625834C0059D3F8/$File/LTAIPSLP84XXII-26-CurriculumVitae.docx" TargetMode="External"/><Relationship Id="rId20" Type="http://schemas.openxmlformats.org/officeDocument/2006/relationships/hyperlink" Target="http://www.cegaipslp.org.mx/webcegaip2018N2.nsf/nombre_de_la_vista/E693CE744AED4E0A8625834C005DD7CD/$File/LTAIPSLP84XXII-34-CurriculumVitae.docx" TargetMode="External"/><Relationship Id="rId1" Type="http://schemas.openxmlformats.org/officeDocument/2006/relationships/hyperlink" Target="http://www.cegaipslp.org.mx/webcegaip2018N2.nsf/nombre_de_la_vista/20ED9096986998568625834B00693D1F/$File/LTAIPSLP84XXII-02-Curriculum+Vitae.docx" TargetMode="External"/><Relationship Id="rId6" Type="http://schemas.openxmlformats.org/officeDocument/2006/relationships/hyperlink" Target="http://www.cegaipslp.org.mx/webcegaip2018N2.nsf/nombre_de_la_vista/2346085DB5D384708625834C00635842/$File/LTAIPSLP84X-08-CurriculumVitae+Pedro+Pozos.docx" TargetMode="External"/><Relationship Id="rId11" Type="http://schemas.openxmlformats.org/officeDocument/2006/relationships/hyperlink" Target="http://www.cegaipslp.org.mx/webcegaip2018N2.nsf/nombre_de_la_vista/1DB88FA1B3B82AA18625834C00591843/$File/LTAIPSLP84XXII-17-CurriculumVitae.docx" TargetMode="External"/><Relationship Id="rId5" Type="http://schemas.openxmlformats.org/officeDocument/2006/relationships/hyperlink" Target="http://www.cegaipslp.org.mx/webcegaip2018N2.nsf/nombre_de_la_vista/39C75D2E05D395F28625834B006AAECF/$File/LTAIPSLP84XXII-07-CurriculumVitae.docx" TargetMode="External"/><Relationship Id="rId15" Type="http://schemas.openxmlformats.org/officeDocument/2006/relationships/hyperlink" Target="http://www.cegaipslp.org.mx/webcegaip2018N2.nsf/nombre_de_la_vista/78C3CE7DCD70D2FA8625834C0059BBE4/$File/LTAIPSLP84XXII-25-CurriculumVitae.docx" TargetMode="External"/><Relationship Id="rId10" Type="http://schemas.openxmlformats.org/officeDocument/2006/relationships/hyperlink" Target="http://www.cegaipslp.org.mx/webcegaip2018N2.nsf/nombre_de_la_vista/17CF78E6FA9F1CD88625834C0058C018/$File/LTAIPSLP84XXII-16-CurriculumVitae.docx" TargetMode="External"/><Relationship Id="rId19" Type="http://schemas.openxmlformats.org/officeDocument/2006/relationships/hyperlink" Target="http://www.cegaipslp.org.mx/webcegaip2018N2.nsf/nombre_de_la_vista/CD07806A530856D98625834C005B51AD/$File/LTAIPSLP84XXII-30-CurriculumVitae.docx" TargetMode="External"/><Relationship Id="rId4" Type="http://schemas.openxmlformats.org/officeDocument/2006/relationships/hyperlink" Target="http://www.cegaipslp.org.mx/webcegaip2018N2.nsf/nombre_de_la_vista/59C19EDB9480E33D8625834B006A97BB/$File/LTAIPSLP84XXII-06+Biblioteca+CurriculumVitae.docx" TargetMode="External"/><Relationship Id="rId9" Type="http://schemas.openxmlformats.org/officeDocument/2006/relationships/hyperlink" Target="http://www.cegaipslp.org.mx/webcegaip2018N2.nsf/nombre_de_la_vista/FB29FC85BEFC18998625834C0058AC18/$File/LTAIPSLP84XXII-15-CurriculumVitae.docx" TargetMode="External"/><Relationship Id="rId14" Type="http://schemas.openxmlformats.org/officeDocument/2006/relationships/hyperlink" Target="http://www.cegaipslp.org.mx/webcegaip2018N2.nsf/nombre_de_la_vista/CA8297B4FC363DE08625834C0059A10C/$File/LTAIPSLP84XXII-23-Curriculum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0"/>
  <sheetViews>
    <sheetView tabSelected="1" topLeftCell="A30" workbookViewId="0">
      <selection activeCell="A40" sqref="A4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2" hidden="1" x14ac:dyDescent="0.25">
      <c r="A1" t="s">
        <v>0</v>
      </c>
    </row>
    <row r="2" spans="1:22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2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2" s="39" customFormat="1" x14ac:dyDescent="0.25">
      <c r="A8">
        <v>2019</v>
      </c>
      <c r="B8" s="6">
        <v>43710</v>
      </c>
      <c r="C8" s="6">
        <v>43738</v>
      </c>
      <c r="D8" s="10" t="s">
        <v>110</v>
      </c>
      <c r="E8" s="10" t="s">
        <v>111</v>
      </c>
      <c r="F8" s="10" t="s">
        <v>112</v>
      </c>
      <c r="G8" s="10" t="s">
        <v>116</v>
      </c>
      <c r="H8" s="10" t="s">
        <v>116</v>
      </c>
      <c r="I8" s="10" t="s">
        <v>113</v>
      </c>
      <c r="J8" t="s">
        <v>57</v>
      </c>
      <c r="K8" s="10" t="s">
        <v>114</v>
      </c>
      <c r="L8" s="49">
        <v>20180101</v>
      </c>
      <c r="M8" s="41" t="s">
        <v>378</v>
      </c>
      <c r="N8" s="10" t="s">
        <v>63</v>
      </c>
      <c r="O8" s="11" t="s">
        <v>115</v>
      </c>
      <c r="P8" s="6">
        <v>43739</v>
      </c>
      <c r="Q8" s="6">
        <v>43740</v>
      </c>
      <c r="R8" s="10" t="s">
        <v>487</v>
      </c>
      <c r="S8"/>
      <c r="T8"/>
      <c r="U8"/>
      <c r="V8"/>
    </row>
    <row r="9" spans="1:22" x14ac:dyDescent="0.25">
      <c r="A9" s="44">
        <v>2019</v>
      </c>
      <c r="B9" s="6">
        <v>43710</v>
      </c>
      <c r="C9" s="6">
        <v>43738</v>
      </c>
      <c r="D9" t="s">
        <v>97</v>
      </c>
      <c r="E9" t="s">
        <v>97</v>
      </c>
      <c r="F9" t="s">
        <v>99</v>
      </c>
      <c r="G9" t="s">
        <v>382</v>
      </c>
      <c r="H9" t="s">
        <v>364</v>
      </c>
      <c r="I9" t="s">
        <v>383</v>
      </c>
      <c r="J9" s="39" t="s">
        <v>57</v>
      </c>
      <c r="K9" t="s">
        <v>384</v>
      </c>
      <c r="L9">
        <v>20180301</v>
      </c>
      <c r="M9" s="41" t="s">
        <v>388</v>
      </c>
      <c r="N9" s="10" t="s">
        <v>63</v>
      </c>
      <c r="O9" t="s">
        <v>385</v>
      </c>
      <c r="P9" s="6">
        <v>43739</v>
      </c>
      <c r="Q9" s="6">
        <v>43740</v>
      </c>
      <c r="R9" t="s">
        <v>386</v>
      </c>
    </row>
    <row r="10" spans="1:22" x14ac:dyDescent="0.25">
      <c r="A10" s="44">
        <v>2019</v>
      </c>
      <c r="B10" s="6">
        <v>43710</v>
      </c>
      <c r="C10" s="6">
        <v>43738</v>
      </c>
      <c r="D10" t="s">
        <v>97</v>
      </c>
      <c r="E10" t="s">
        <v>128</v>
      </c>
      <c r="F10" t="s">
        <v>122</v>
      </c>
      <c r="G10" t="s">
        <v>123</v>
      </c>
      <c r="H10" t="s">
        <v>126</v>
      </c>
      <c r="I10" t="s">
        <v>127</v>
      </c>
      <c r="J10" t="s">
        <v>54</v>
      </c>
      <c r="K10" t="s">
        <v>124</v>
      </c>
      <c r="L10">
        <v>20180401</v>
      </c>
      <c r="M10" s="41" t="s">
        <v>379</v>
      </c>
      <c r="N10" t="s">
        <v>63</v>
      </c>
      <c r="O10" t="s">
        <v>125</v>
      </c>
      <c r="P10" s="6">
        <v>43739</v>
      </c>
      <c r="Q10" s="6">
        <v>43740</v>
      </c>
      <c r="R10" t="s">
        <v>493</v>
      </c>
    </row>
    <row r="11" spans="1:22" s="39" customFormat="1" x14ac:dyDescent="0.25">
      <c r="A11" s="44">
        <v>2019</v>
      </c>
      <c r="B11" s="6">
        <v>43710</v>
      </c>
      <c r="C11" s="6">
        <v>43738</v>
      </c>
      <c r="D11" s="39" t="s">
        <v>97</v>
      </c>
      <c r="E11" s="39" t="s">
        <v>389</v>
      </c>
      <c r="F11" s="39" t="s">
        <v>390</v>
      </c>
      <c r="G11" s="39" t="s">
        <v>232</v>
      </c>
      <c r="H11" s="39" t="s">
        <v>391</v>
      </c>
      <c r="I11" s="39" t="s">
        <v>392</v>
      </c>
      <c r="L11" s="39">
        <v>20180501</v>
      </c>
      <c r="M11" s="43" t="s">
        <v>484</v>
      </c>
      <c r="N11" s="39" t="s">
        <v>63</v>
      </c>
      <c r="O11" s="39" t="s">
        <v>393</v>
      </c>
      <c r="P11" s="6">
        <v>43740</v>
      </c>
      <c r="Q11" s="6">
        <v>43740</v>
      </c>
      <c r="R11" s="39" t="s">
        <v>392</v>
      </c>
    </row>
    <row r="12" spans="1:22" x14ac:dyDescent="0.25">
      <c r="A12" s="44">
        <v>2019</v>
      </c>
      <c r="B12" s="6">
        <v>43710</v>
      </c>
      <c r="C12" s="6">
        <v>43738</v>
      </c>
      <c r="D12" t="s">
        <v>135</v>
      </c>
      <c r="E12" t="s">
        <v>136</v>
      </c>
      <c r="F12" t="s">
        <v>137</v>
      </c>
      <c r="G12" t="s">
        <v>138</v>
      </c>
      <c r="H12" t="s">
        <v>139</v>
      </c>
      <c r="I12" t="s">
        <v>140</v>
      </c>
      <c r="J12" t="s">
        <v>57</v>
      </c>
      <c r="K12" t="s">
        <v>141</v>
      </c>
      <c r="L12">
        <v>20180601</v>
      </c>
      <c r="M12" s="41" t="s">
        <v>380</v>
      </c>
      <c r="N12" t="s">
        <v>63</v>
      </c>
      <c r="O12" t="s">
        <v>142</v>
      </c>
      <c r="P12" s="6">
        <v>43740</v>
      </c>
      <c r="Q12" s="6">
        <v>43740</v>
      </c>
      <c r="R12" t="s">
        <v>143</v>
      </c>
    </row>
    <row r="13" spans="1:22" s="39" customFormat="1" x14ac:dyDescent="0.25">
      <c r="A13" s="44">
        <v>2019</v>
      </c>
      <c r="B13" s="6">
        <v>43710</v>
      </c>
      <c r="C13" s="6">
        <v>43738</v>
      </c>
      <c r="D13" t="s">
        <v>144</v>
      </c>
      <c r="E13" t="s">
        <v>145</v>
      </c>
      <c r="F13" t="s">
        <v>146</v>
      </c>
      <c r="G13" t="s">
        <v>147</v>
      </c>
      <c r="H13" t="s">
        <v>148</v>
      </c>
      <c r="I13" t="s">
        <v>149</v>
      </c>
      <c r="J13" t="s">
        <v>57</v>
      </c>
      <c r="K13" t="s">
        <v>150</v>
      </c>
      <c r="L13">
        <v>20180701</v>
      </c>
      <c r="M13" s="41" t="s">
        <v>381</v>
      </c>
      <c r="N13" t="s">
        <v>63</v>
      </c>
      <c r="O13" t="s">
        <v>387</v>
      </c>
      <c r="P13" s="6">
        <v>43740</v>
      </c>
      <c r="Q13" s="6">
        <v>43740</v>
      </c>
      <c r="R13" t="s">
        <v>151</v>
      </c>
      <c r="S13"/>
      <c r="T13"/>
      <c r="U13"/>
      <c r="V13"/>
    </row>
    <row r="14" spans="1:22" x14ac:dyDescent="0.25">
      <c r="A14" s="44">
        <v>2019</v>
      </c>
      <c r="B14" s="6">
        <v>43710</v>
      </c>
      <c r="C14" s="6">
        <v>43738</v>
      </c>
      <c r="D14" s="40" t="s">
        <v>97</v>
      </c>
      <c r="E14" s="40" t="s">
        <v>394</v>
      </c>
      <c r="F14" s="40" t="s">
        <v>395</v>
      </c>
      <c r="G14" s="40" t="s">
        <v>396</v>
      </c>
      <c r="H14" s="40" t="s">
        <v>397</v>
      </c>
      <c r="I14" s="40" t="s">
        <v>398</v>
      </c>
      <c r="J14" s="40" t="s">
        <v>57</v>
      </c>
      <c r="K14" s="40" t="s">
        <v>399</v>
      </c>
      <c r="L14">
        <v>20180801</v>
      </c>
      <c r="M14" s="41" t="s">
        <v>483</v>
      </c>
      <c r="N14" s="42" t="s">
        <v>63</v>
      </c>
      <c r="O14" s="40" t="s">
        <v>406</v>
      </c>
      <c r="P14" s="6">
        <v>43740</v>
      </c>
      <c r="Q14" s="6">
        <v>43740</v>
      </c>
      <c r="R14" s="40" t="s">
        <v>398</v>
      </c>
    </row>
    <row r="15" spans="1:22" s="40" customFormat="1" x14ac:dyDescent="0.25">
      <c r="A15" s="44">
        <v>2019</v>
      </c>
      <c r="B15" s="6">
        <v>43710</v>
      </c>
      <c r="C15" s="6">
        <v>43738</v>
      </c>
      <c r="D15" s="40" t="s">
        <v>400</v>
      </c>
      <c r="E15" s="40" t="s">
        <v>400</v>
      </c>
      <c r="F15" s="40" t="s">
        <v>401</v>
      </c>
      <c r="G15" s="40" t="s">
        <v>404</v>
      </c>
      <c r="H15" s="40" t="s">
        <v>405</v>
      </c>
      <c r="I15" s="40" t="s">
        <v>403</v>
      </c>
      <c r="J15" s="40" t="s">
        <v>57</v>
      </c>
      <c r="K15" s="40" t="s">
        <v>402</v>
      </c>
      <c r="L15" s="40">
        <v>20180901</v>
      </c>
      <c r="N15" s="42" t="s">
        <v>63</v>
      </c>
      <c r="O15" s="40" t="s">
        <v>407</v>
      </c>
      <c r="P15" s="6">
        <v>43740</v>
      </c>
      <c r="Q15" s="6">
        <v>43740</v>
      </c>
      <c r="R15" s="40" t="s">
        <v>408</v>
      </c>
    </row>
    <row r="16" spans="1:22" s="40" customFormat="1" x14ac:dyDescent="0.25">
      <c r="A16" s="44">
        <v>2019</v>
      </c>
      <c r="B16" s="6">
        <v>43710</v>
      </c>
      <c r="C16" s="6">
        <v>43738</v>
      </c>
      <c r="D16" s="40" t="s">
        <v>97</v>
      </c>
      <c r="E16" s="40" t="s">
        <v>409</v>
      </c>
      <c r="F16" s="40" t="s">
        <v>99</v>
      </c>
      <c r="G16" s="40" t="s">
        <v>410</v>
      </c>
      <c r="H16" s="40" t="s">
        <v>397</v>
      </c>
      <c r="I16" s="40" t="s">
        <v>97</v>
      </c>
      <c r="J16" s="40" t="s">
        <v>55</v>
      </c>
      <c r="K16" s="40" t="s">
        <v>411</v>
      </c>
      <c r="L16" s="40">
        <v>20181001</v>
      </c>
      <c r="N16" s="42" t="s">
        <v>63</v>
      </c>
      <c r="O16" s="40" t="s">
        <v>412</v>
      </c>
      <c r="P16" s="6">
        <v>43740</v>
      </c>
      <c r="Q16" s="6">
        <v>43740</v>
      </c>
      <c r="R16" s="40" t="s">
        <v>413</v>
      </c>
    </row>
    <row r="17" spans="1:18" s="40" customFormat="1" x14ac:dyDescent="0.25">
      <c r="A17" s="44">
        <v>2019</v>
      </c>
      <c r="B17" s="6">
        <v>43710</v>
      </c>
      <c r="C17" s="6">
        <v>43738</v>
      </c>
      <c r="D17" s="40" t="s">
        <v>97</v>
      </c>
      <c r="E17" s="40" t="s">
        <v>414</v>
      </c>
      <c r="F17" s="40" t="s">
        <v>415</v>
      </c>
      <c r="G17" s="40" t="s">
        <v>416</v>
      </c>
      <c r="H17" s="40" t="s">
        <v>417</v>
      </c>
      <c r="I17" s="40" t="s">
        <v>97</v>
      </c>
      <c r="J17" s="40" t="s">
        <v>57</v>
      </c>
      <c r="K17" s="40" t="s">
        <v>418</v>
      </c>
      <c r="L17" s="40">
        <v>20181101</v>
      </c>
      <c r="N17" s="42" t="s">
        <v>63</v>
      </c>
      <c r="O17" s="40" t="s">
        <v>419</v>
      </c>
      <c r="P17" s="6">
        <v>43740</v>
      </c>
      <c r="Q17" s="6">
        <v>43740</v>
      </c>
      <c r="R17" s="40" t="s">
        <v>420</v>
      </c>
    </row>
    <row r="18" spans="1:18" x14ac:dyDescent="0.25">
      <c r="A18" s="44">
        <v>2019</v>
      </c>
      <c r="B18" s="6">
        <v>43710</v>
      </c>
      <c r="C18" s="6">
        <v>43738</v>
      </c>
      <c r="D18" t="s">
        <v>97</v>
      </c>
      <c r="E18" t="s">
        <v>129</v>
      </c>
      <c r="F18" s="42" t="s">
        <v>480</v>
      </c>
      <c r="G18" s="42" t="s">
        <v>382</v>
      </c>
      <c r="H18" s="42" t="s">
        <v>481</v>
      </c>
      <c r="I18" s="42" t="s">
        <v>482</v>
      </c>
      <c r="J18" t="s">
        <v>57</v>
      </c>
      <c r="K18" t="s">
        <v>79</v>
      </c>
      <c r="L18">
        <v>20181201</v>
      </c>
      <c r="M18" s="41" t="s">
        <v>466</v>
      </c>
      <c r="N18" s="42" t="s">
        <v>63</v>
      </c>
      <c r="O18" t="s">
        <v>80</v>
      </c>
      <c r="P18" s="6">
        <v>43740</v>
      </c>
      <c r="Q18" s="6">
        <v>43740</v>
      </c>
      <c r="R18" t="s">
        <v>81</v>
      </c>
    </row>
    <row r="19" spans="1:18" s="40" customFormat="1" x14ac:dyDescent="0.25">
      <c r="A19" s="44">
        <v>2019</v>
      </c>
      <c r="B19" s="6">
        <v>43710</v>
      </c>
      <c r="C19" s="6">
        <v>43738</v>
      </c>
      <c r="D19" s="40" t="s">
        <v>97</v>
      </c>
      <c r="E19" s="40" t="s">
        <v>97</v>
      </c>
      <c r="F19" s="40" t="s">
        <v>422</v>
      </c>
      <c r="G19" s="40" t="s">
        <v>404</v>
      </c>
      <c r="H19" s="40" t="s">
        <v>116</v>
      </c>
      <c r="I19" s="40" t="s">
        <v>423</v>
      </c>
      <c r="J19" s="40" t="s">
        <v>59</v>
      </c>
      <c r="K19" s="40" t="s">
        <v>424</v>
      </c>
      <c r="L19" s="40">
        <v>20181301</v>
      </c>
      <c r="N19" s="42" t="s">
        <v>63</v>
      </c>
      <c r="O19" s="40" t="s">
        <v>425</v>
      </c>
      <c r="P19" s="6">
        <v>43740</v>
      </c>
      <c r="Q19" s="6">
        <v>43740</v>
      </c>
      <c r="R19" s="40" t="s">
        <v>421</v>
      </c>
    </row>
    <row r="20" spans="1:18" x14ac:dyDescent="0.25">
      <c r="A20" s="44">
        <v>2019</v>
      </c>
      <c r="B20" s="6">
        <v>43710</v>
      </c>
      <c r="C20" s="6">
        <v>43738</v>
      </c>
      <c r="D20" t="s">
        <v>97</v>
      </c>
      <c r="E20" t="s">
        <v>98</v>
      </c>
      <c r="F20" t="s">
        <v>99</v>
      </c>
      <c r="G20" t="s">
        <v>100</v>
      </c>
      <c r="H20" t="s">
        <v>101</v>
      </c>
      <c r="I20" t="s">
        <v>98</v>
      </c>
      <c r="J20" t="s">
        <v>57</v>
      </c>
      <c r="K20" t="s">
        <v>102</v>
      </c>
      <c r="L20">
        <v>20181401</v>
      </c>
      <c r="M20" s="45" t="s">
        <v>467</v>
      </c>
      <c r="N20" t="s">
        <v>63</v>
      </c>
      <c r="O20" t="s">
        <v>103</v>
      </c>
      <c r="P20" s="6">
        <v>43740</v>
      </c>
      <c r="Q20" s="6">
        <v>43740</v>
      </c>
      <c r="R20" t="s">
        <v>485</v>
      </c>
    </row>
    <row r="21" spans="1:18" s="3" customFormat="1" x14ac:dyDescent="0.25">
      <c r="A21" s="44">
        <v>2019</v>
      </c>
      <c r="B21" s="6">
        <v>43710</v>
      </c>
      <c r="C21" s="6">
        <v>43738</v>
      </c>
      <c r="D21" s="3" t="s">
        <v>350</v>
      </c>
      <c r="E21" s="3" t="s">
        <v>97</v>
      </c>
      <c r="F21" s="3" t="s">
        <v>351</v>
      </c>
      <c r="G21" s="3" t="s">
        <v>352</v>
      </c>
      <c r="H21" s="3" t="s">
        <v>353</v>
      </c>
      <c r="I21" s="3" t="s">
        <v>354</v>
      </c>
      <c r="J21" s="3" t="s">
        <v>57</v>
      </c>
      <c r="L21" s="3">
        <v>20181501</v>
      </c>
      <c r="M21" s="41" t="s">
        <v>468</v>
      </c>
      <c r="N21" s="3" t="s">
        <v>63</v>
      </c>
      <c r="O21" s="3" t="s">
        <v>366</v>
      </c>
      <c r="P21" s="6">
        <v>43740</v>
      </c>
      <c r="Q21" s="6">
        <v>43740</v>
      </c>
      <c r="R21" s="3" t="s">
        <v>486</v>
      </c>
    </row>
    <row r="22" spans="1:18" s="3" customFormat="1" ht="24" customHeight="1" x14ac:dyDescent="0.25">
      <c r="A22" s="44">
        <v>2019</v>
      </c>
      <c r="B22" s="6">
        <v>43710</v>
      </c>
      <c r="C22" s="6">
        <v>43738</v>
      </c>
      <c r="D22" s="16" t="s">
        <v>360</v>
      </c>
      <c r="E22" s="13" t="s">
        <v>361</v>
      </c>
      <c r="F22" s="13" t="s">
        <v>362</v>
      </c>
      <c r="G22" s="13" t="s">
        <v>363</v>
      </c>
      <c r="H22" s="13" t="s">
        <v>364</v>
      </c>
      <c r="I22" s="15" t="s">
        <v>360</v>
      </c>
      <c r="J22" s="13" t="s">
        <v>54</v>
      </c>
      <c r="K22" s="13" t="s">
        <v>365</v>
      </c>
      <c r="L22" s="15">
        <v>20181601</v>
      </c>
      <c r="M22" s="46" t="s">
        <v>469</v>
      </c>
      <c r="N22" s="13" t="s">
        <v>63</v>
      </c>
      <c r="O22" s="13" t="s">
        <v>367</v>
      </c>
      <c r="P22" s="6">
        <v>43740</v>
      </c>
      <c r="Q22" s="6">
        <v>43740</v>
      </c>
      <c r="R22" s="3" t="s">
        <v>495</v>
      </c>
    </row>
    <row r="23" spans="1:18" s="3" customFormat="1" x14ac:dyDescent="0.25">
      <c r="A23" s="44">
        <v>2019</v>
      </c>
      <c r="B23" s="6">
        <v>43710</v>
      </c>
      <c r="C23" s="6">
        <v>43738</v>
      </c>
      <c r="D23" s="13" t="s">
        <v>375</v>
      </c>
      <c r="E23" s="13" t="s">
        <v>376</v>
      </c>
      <c r="F23" s="13" t="s">
        <v>253</v>
      </c>
      <c r="G23" s="13" t="s">
        <v>377</v>
      </c>
      <c r="H23" s="13" t="s">
        <v>116</v>
      </c>
      <c r="I23" s="13" t="s">
        <v>375</v>
      </c>
      <c r="J23" s="3" t="s">
        <v>55</v>
      </c>
      <c r="K23" s="13" t="s">
        <v>369</v>
      </c>
      <c r="L23" s="50">
        <v>20181701</v>
      </c>
      <c r="M23" s="47" t="s">
        <v>470</v>
      </c>
      <c r="N23" s="13" t="s">
        <v>63</v>
      </c>
      <c r="O23" s="14" t="s">
        <v>426</v>
      </c>
      <c r="P23" s="6">
        <v>43740</v>
      </c>
      <c r="Q23" s="6">
        <v>43740</v>
      </c>
      <c r="R23" s="14" t="s">
        <v>370</v>
      </c>
    </row>
    <row r="24" spans="1:18" s="3" customFormat="1" ht="26.25" x14ac:dyDescent="0.25">
      <c r="A24" s="44">
        <v>2019</v>
      </c>
      <c r="B24" s="6">
        <v>43710</v>
      </c>
      <c r="C24" s="6">
        <v>43738</v>
      </c>
      <c r="D24" s="31" t="s">
        <v>144</v>
      </c>
      <c r="E24" s="32" t="s">
        <v>328</v>
      </c>
      <c r="F24" s="13" t="s">
        <v>329</v>
      </c>
      <c r="G24" s="13" t="s">
        <v>330</v>
      </c>
      <c r="H24" s="13" t="s">
        <v>331</v>
      </c>
      <c r="I24" s="33" t="s">
        <v>332</v>
      </c>
      <c r="J24" s="34" t="s">
        <v>57</v>
      </c>
      <c r="K24" s="34" t="s">
        <v>333</v>
      </c>
      <c r="L24" s="51">
        <v>20181801</v>
      </c>
      <c r="M24" s="48" t="s">
        <v>471</v>
      </c>
      <c r="N24" s="34" t="s">
        <v>63</v>
      </c>
      <c r="O24" s="34" t="s">
        <v>334</v>
      </c>
      <c r="P24" s="6">
        <v>43740</v>
      </c>
      <c r="Q24" s="6">
        <v>43740</v>
      </c>
      <c r="R24" s="34" t="s">
        <v>494</v>
      </c>
    </row>
    <row r="25" spans="1:18" s="40" customFormat="1" ht="26.25" x14ac:dyDescent="0.25">
      <c r="A25" s="44">
        <v>2019</v>
      </c>
      <c r="B25" s="6">
        <v>43710</v>
      </c>
      <c r="C25" s="6">
        <v>43738</v>
      </c>
      <c r="D25" s="31" t="s">
        <v>97</v>
      </c>
      <c r="E25" s="32" t="s">
        <v>428</v>
      </c>
      <c r="F25" s="13" t="s">
        <v>427</v>
      </c>
      <c r="G25" s="13" t="s">
        <v>396</v>
      </c>
      <c r="H25" s="13" t="s">
        <v>116</v>
      </c>
      <c r="I25" s="33" t="s">
        <v>429</v>
      </c>
      <c r="J25" s="34"/>
      <c r="K25" s="34"/>
      <c r="L25" s="35"/>
      <c r="M25" s="34"/>
      <c r="N25" s="34" t="s">
        <v>63</v>
      </c>
      <c r="O25" s="34" t="s">
        <v>430</v>
      </c>
      <c r="P25" s="6">
        <v>43740</v>
      </c>
      <c r="Q25" s="6">
        <v>43740</v>
      </c>
      <c r="R25" s="34" t="s">
        <v>429</v>
      </c>
    </row>
    <row r="26" spans="1:18" s="3" customFormat="1" x14ac:dyDescent="0.25">
      <c r="A26" s="44">
        <v>2019</v>
      </c>
      <c r="B26" s="6">
        <v>43710</v>
      </c>
      <c r="C26" s="6">
        <v>43738</v>
      </c>
      <c r="D26" s="3" t="s">
        <v>316</v>
      </c>
      <c r="E26" s="3" t="s">
        <v>97</v>
      </c>
      <c r="F26" s="3" t="s">
        <v>317</v>
      </c>
      <c r="G26" s="3" t="s">
        <v>318</v>
      </c>
      <c r="H26" s="3" t="s">
        <v>319</v>
      </c>
      <c r="I26" s="3" t="s">
        <v>316</v>
      </c>
      <c r="J26" s="3" t="s">
        <v>57</v>
      </c>
      <c r="L26" s="3">
        <v>20182001</v>
      </c>
      <c r="N26" s="3" t="s">
        <v>63</v>
      </c>
      <c r="O26" s="3" t="s">
        <v>320</v>
      </c>
      <c r="P26" s="6">
        <v>43740</v>
      </c>
      <c r="Q26" s="6">
        <v>43740</v>
      </c>
      <c r="R26" s="3" t="s">
        <v>488</v>
      </c>
    </row>
    <row r="27" spans="1:18" s="3" customFormat="1" x14ac:dyDescent="0.25">
      <c r="A27" s="44">
        <v>2019</v>
      </c>
      <c r="B27" s="6">
        <v>43710</v>
      </c>
      <c r="C27" s="6">
        <v>43738</v>
      </c>
      <c r="D27" s="3" t="s">
        <v>97</v>
      </c>
      <c r="E27" s="3" t="s">
        <v>281</v>
      </c>
      <c r="F27" s="3" t="s">
        <v>282</v>
      </c>
      <c r="G27" s="3" t="s">
        <v>123</v>
      </c>
      <c r="H27" s="3" t="s">
        <v>283</v>
      </c>
      <c r="I27" s="3" t="s">
        <v>284</v>
      </c>
      <c r="J27" s="3" t="s">
        <v>54</v>
      </c>
      <c r="K27" s="3" t="s">
        <v>285</v>
      </c>
      <c r="L27" s="3">
        <v>20182101</v>
      </c>
      <c r="M27" s="41" t="s">
        <v>472</v>
      </c>
      <c r="N27" s="3" t="s">
        <v>63</v>
      </c>
      <c r="O27" s="3" t="s">
        <v>286</v>
      </c>
      <c r="P27" s="6">
        <v>43740</v>
      </c>
      <c r="Q27" s="6">
        <v>43740</v>
      </c>
      <c r="R27" s="40" t="s">
        <v>436</v>
      </c>
    </row>
    <row r="28" spans="1:18" s="40" customFormat="1" x14ac:dyDescent="0.25">
      <c r="A28" s="44">
        <v>2019</v>
      </c>
      <c r="B28" s="6">
        <v>43710</v>
      </c>
      <c r="C28" s="6">
        <v>43738</v>
      </c>
      <c r="D28" s="40" t="s">
        <v>431</v>
      </c>
      <c r="E28" s="40" t="s">
        <v>432</v>
      </c>
      <c r="F28" s="40" t="s">
        <v>433</v>
      </c>
      <c r="G28" s="40" t="s">
        <v>434</v>
      </c>
      <c r="H28" s="40" t="s">
        <v>232</v>
      </c>
      <c r="I28" s="40" t="s">
        <v>284</v>
      </c>
      <c r="J28" s="40" t="s">
        <v>57</v>
      </c>
      <c r="L28" s="40">
        <v>20182201</v>
      </c>
      <c r="N28" s="40" t="s">
        <v>63</v>
      </c>
      <c r="O28" s="40" t="s">
        <v>435</v>
      </c>
      <c r="P28" s="6">
        <v>43740</v>
      </c>
      <c r="Q28" s="6">
        <v>43740</v>
      </c>
      <c r="R28" s="40" t="s">
        <v>432</v>
      </c>
    </row>
    <row r="29" spans="1:18" s="3" customFormat="1" x14ac:dyDescent="0.25">
      <c r="A29" s="44">
        <v>2019</v>
      </c>
      <c r="B29" s="6">
        <v>43710</v>
      </c>
      <c r="C29" s="6">
        <v>43738</v>
      </c>
      <c r="D29" s="3" t="s">
        <v>97</v>
      </c>
      <c r="E29" s="3" t="s">
        <v>252</v>
      </c>
      <c r="F29" s="3" t="s">
        <v>253</v>
      </c>
      <c r="G29" s="3" t="s">
        <v>254</v>
      </c>
      <c r="H29" s="3" t="s">
        <v>255</v>
      </c>
      <c r="I29" s="3" t="s">
        <v>256</v>
      </c>
      <c r="J29" s="3" t="s">
        <v>55</v>
      </c>
      <c r="K29" s="3" t="s">
        <v>257</v>
      </c>
      <c r="L29" s="3">
        <v>20182301</v>
      </c>
      <c r="M29" s="41" t="s">
        <v>473</v>
      </c>
      <c r="N29" s="3" t="s">
        <v>63</v>
      </c>
      <c r="O29" s="3" t="s">
        <v>258</v>
      </c>
      <c r="P29" s="6">
        <v>43740</v>
      </c>
      <c r="Q29" s="6">
        <v>43740</v>
      </c>
      <c r="R29" s="3" t="s">
        <v>489</v>
      </c>
    </row>
    <row r="30" spans="1:18" s="40" customFormat="1" x14ac:dyDescent="0.25">
      <c r="A30" s="44">
        <v>2019</v>
      </c>
      <c r="B30" s="6">
        <v>43710</v>
      </c>
      <c r="C30" s="6">
        <v>43738</v>
      </c>
      <c r="D30" s="40" t="s">
        <v>97</v>
      </c>
      <c r="E30" s="40" t="s">
        <v>437</v>
      </c>
      <c r="F30" s="40" t="s">
        <v>438</v>
      </c>
      <c r="G30" s="40" t="s">
        <v>232</v>
      </c>
      <c r="H30" s="40" t="s">
        <v>410</v>
      </c>
      <c r="I30" s="40" t="s">
        <v>439</v>
      </c>
      <c r="J30" s="40" t="s">
        <v>57</v>
      </c>
      <c r="K30" s="40" t="s">
        <v>440</v>
      </c>
      <c r="L30" s="40">
        <v>20182401</v>
      </c>
      <c r="N30" s="40" t="s">
        <v>63</v>
      </c>
      <c r="O30" s="40" t="s">
        <v>441</v>
      </c>
      <c r="P30" s="6">
        <v>43740</v>
      </c>
      <c r="Q30" s="6">
        <v>43740</v>
      </c>
      <c r="R30" s="40" t="s">
        <v>439</v>
      </c>
    </row>
    <row r="31" spans="1:18" s="3" customFormat="1" x14ac:dyDescent="0.25">
      <c r="A31" s="44">
        <v>2019</v>
      </c>
      <c r="B31" s="6">
        <v>43710</v>
      </c>
      <c r="C31" s="6">
        <v>43738</v>
      </c>
      <c r="D31" s="3" t="s">
        <v>241</v>
      </c>
      <c r="E31" s="3" t="s">
        <v>242</v>
      </c>
      <c r="F31" s="3" t="s">
        <v>243</v>
      </c>
      <c r="G31" s="3" t="s">
        <v>244</v>
      </c>
      <c r="H31" s="3" t="s">
        <v>245</v>
      </c>
      <c r="I31" s="3" t="s">
        <v>246</v>
      </c>
      <c r="J31" s="3" t="s">
        <v>57</v>
      </c>
      <c r="K31" s="3" t="s">
        <v>247</v>
      </c>
      <c r="L31" s="3">
        <v>20182501</v>
      </c>
      <c r="M31" s="41" t="s">
        <v>474</v>
      </c>
      <c r="N31" s="3" t="s">
        <v>63</v>
      </c>
      <c r="O31" s="3" t="s">
        <v>248</v>
      </c>
      <c r="P31" s="6">
        <v>43740</v>
      </c>
      <c r="Q31" s="6">
        <v>43740</v>
      </c>
      <c r="R31" s="4" t="s">
        <v>490</v>
      </c>
    </row>
    <row r="32" spans="1:18" s="3" customFormat="1" x14ac:dyDescent="0.25">
      <c r="A32" s="44">
        <v>2019</v>
      </c>
      <c r="B32" s="6">
        <v>43710</v>
      </c>
      <c r="C32" s="6">
        <v>43738</v>
      </c>
      <c r="D32" s="3" t="s">
        <v>230</v>
      </c>
      <c r="E32" s="3" t="s">
        <v>230</v>
      </c>
      <c r="F32" s="3" t="s">
        <v>231</v>
      </c>
      <c r="G32" s="3" t="s">
        <v>232</v>
      </c>
      <c r="H32" s="3" t="s">
        <v>233</v>
      </c>
      <c r="I32" s="3" t="s">
        <v>234</v>
      </c>
      <c r="J32" s="3" t="s">
        <v>57</v>
      </c>
      <c r="K32" s="3" t="s">
        <v>236</v>
      </c>
      <c r="L32" s="3">
        <v>20182601</v>
      </c>
      <c r="M32" s="41" t="s">
        <v>475</v>
      </c>
      <c r="N32" s="3" t="s">
        <v>63</v>
      </c>
      <c r="O32" s="3" t="s">
        <v>237</v>
      </c>
      <c r="P32" s="6">
        <v>43740</v>
      </c>
      <c r="Q32" s="6">
        <v>43740</v>
      </c>
      <c r="R32" s="18" t="s">
        <v>235</v>
      </c>
    </row>
    <row r="33" spans="1:18" s="40" customFormat="1" x14ac:dyDescent="0.25">
      <c r="A33" s="44">
        <v>2019</v>
      </c>
      <c r="B33" s="6">
        <v>43710</v>
      </c>
      <c r="C33" s="6">
        <v>43738</v>
      </c>
      <c r="D33" s="40" t="s">
        <v>442</v>
      </c>
      <c r="E33" s="40" t="s">
        <v>442</v>
      </c>
      <c r="F33" s="40" t="s">
        <v>443</v>
      </c>
      <c r="G33" s="40" t="s">
        <v>444</v>
      </c>
      <c r="H33" s="40" t="s">
        <v>445</v>
      </c>
      <c r="I33" s="40" t="s">
        <v>442</v>
      </c>
      <c r="J33" s="40" t="s">
        <v>57</v>
      </c>
      <c r="K33" s="40" t="s">
        <v>446</v>
      </c>
      <c r="L33" s="40">
        <v>20182701</v>
      </c>
      <c r="N33" s="40" t="s">
        <v>63</v>
      </c>
      <c r="O33" s="40" t="s">
        <v>447</v>
      </c>
      <c r="P33" s="6">
        <v>43740</v>
      </c>
      <c r="Q33" s="6">
        <v>43740</v>
      </c>
      <c r="R33" s="18" t="s">
        <v>442</v>
      </c>
    </row>
    <row r="34" spans="1:18" s="3" customFormat="1" x14ac:dyDescent="0.25">
      <c r="A34" s="44">
        <v>2019</v>
      </c>
      <c r="B34" s="6">
        <v>43710</v>
      </c>
      <c r="C34" s="6">
        <v>43738</v>
      </c>
      <c r="D34" s="3" t="s">
        <v>97</v>
      </c>
      <c r="E34" s="3" t="s">
        <v>212</v>
      </c>
      <c r="F34" s="3" t="s">
        <v>213</v>
      </c>
      <c r="G34" s="3" t="s">
        <v>214</v>
      </c>
      <c r="H34" s="3" t="s">
        <v>116</v>
      </c>
      <c r="I34" s="3" t="s">
        <v>215</v>
      </c>
      <c r="J34" s="3" t="s">
        <v>55</v>
      </c>
      <c r="L34" s="3">
        <v>20182801</v>
      </c>
      <c r="M34" s="41" t="s">
        <v>476</v>
      </c>
      <c r="N34" s="3" t="s">
        <v>63</v>
      </c>
      <c r="O34" s="3" t="s">
        <v>216</v>
      </c>
      <c r="P34" s="6">
        <v>43740</v>
      </c>
      <c r="Q34" s="6">
        <v>43740</v>
      </c>
    </row>
    <row r="35" spans="1:18" x14ac:dyDescent="0.25">
      <c r="A35" s="44">
        <v>2019</v>
      </c>
      <c r="B35" s="6">
        <v>43710</v>
      </c>
      <c r="C35" s="6">
        <v>43738</v>
      </c>
      <c r="D35" s="3" t="s">
        <v>97</v>
      </c>
      <c r="E35" s="3" t="s">
        <v>97</v>
      </c>
      <c r="F35" s="3" t="s">
        <v>207</v>
      </c>
      <c r="G35" s="3" t="s">
        <v>208</v>
      </c>
      <c r="H35" s="3" t="s">
        <v>209</v>
      </c>
      <c r="I35" s="3" t="s">
        <v>206</v>
      </c>
      <c r="J35" s="3" t="s">
        <v>57</v>
      </c>
      <c r="K35" s="3" t="s">
        <v>210</v>
      </c>
      <c r="L35" s="3">
        <v>20182901</v>
      </c>
      <c r="M35" s="41" t="s">
        <v>477</v>
      </c>
      <c r="N35" s="3" t="s">
        <v>63</v>
      </c>
      <c r="O35" s="3" t="s">
        <v>211</v>
      </c>
      <c r="P35" s="6">
        <v>43740</v>
      </c>
      <c r="Q35" s="6">
        <v>43740</v>
      </c>
      <c r="R35" s="3" t="s">
        <v>491</v>
      </c>
    </row>
    <row r="36" spans="1:18" s="3" customFormat="1" x14ac:dyDescent="0.25">
      <c r="A36" s="44">
        <v>2019</v>
      </c>
      <c r="B36" s="6">
        <v>43710</v>
      </c>
      <c r="C36" s="6">
        <v>43738</v>
      </c>
      <c r="D36" s="3" t="s">
        <v>196</v>
      </c>
      <c r="E36" s="3" t="s">
        <v>197</v>
      </c>
      <c r="F36" s="3" t="s">
        <v>198</v>
      </c>
      <c r="G36" s="3" t="s">
        <v>199</v>
      </c>
      <c r="H36" s="3" t="s">
        <v>200</v>
      </c>
      <c r="I36" s="3" t="s">
        <v>201</v>
      </c>
      <c r="J36" s="3" t="s">
        <v>57</v>
      </c>
      <c r="K36" s="3" t="s">
        <v>202</v>
      </c>
      <c r="L36" s="3">
        <v>20183001</v>
      </c>
      <c r="M36" s="41" t="s">
        <v>478</v>
      </c>
      <c r="N36" s="3" t="s">
        <v>63</v>
      </c>
      <c r="O36" s="3" t="s">
        <v>203</v>
      </c>
      <c r="P36" s="6">
        <v>43740</v>
      </c>
      <c r="Q36" s="6">
        <v>43740</v>
      </c>
      <c r="R36" s="3" t="s">
        <v>204</v>
      </c>
    </row>
    <row r="37" spans="1:18" s="40" customFormat="1" x14ac:dyDescent="0.25">
      <c r="A37" s="44">
        <v>2019</v>
      </c>
      <c r="B37" s="6">
        <v>43710</v>
      </c>
      <c r="C37" s="6">
        <v>43738</v>
      </c>
      <c r="D37" s="40" t="s">
        <v>448</v>
      </c>
      <c r="E37" s="40" t="s">
        <v>449</v>
      </c>
      <c r="F37" s="40" t="s">
        <v>450</v>
      </c>
      <c r="G37" s="40" t="s">
        <v>451</v>
      </c>
      <c r="H37" s="40" t="s">
        <v>397</v>
      </c>
      <c r="I37" s="40" t="s">
        <v>448</v>
      </c>
      <c r="J37" s="40" t="s">
        <v>57</v>
      </c>
      <c r="K37" s="40" t="s">
        <v>452</v>
      </c>
      <c r="L37" s="40">
        <v>20183101</v>
      </c>
      <c r="N37" s="40" t="s">
        <v>63</v>
      </c>
      <c r="O37" s="40" t="s">
        <v>458</v>
      </c>
      <c r="P37" s="6">
        <v>43740</v>
      </c>
      <c r="Q37" s="6">
        <v>43740</v>
      </c>
      <c r="R37" s="40" t="s">
        <v>448</v>
      </c>
    </row>
    <row r="38" spans="1:18" s="40" customFormat="1" x14ac:dyDescent="0.25">
      <c r="A38" s="44">
        <v>2019</v>
      </c>
      <c r="B38" s="6">
        <v>43710</v>
      </c>
      <c r="C38" s="6">
        <v>43738</v>
      </c>
      <c r="D38" s="40" t="s">
        <v>453</v>
      </c>
      <c r="E38" s="40" t="s">
        <v>454</v>
      </c>
      <c r="F38" s="40" t="s">
        <v>455</v>
      </c>
      <c r="G38" s="40" t="s">
        <v>200</v>
      </c>
      <c r="H38" s="40" t="s">
        <v>456</v>
      </c>
      <c r="I38" s="40" t="s">
        <v>453</v>
      </c>
      <c r="J38" s="40" t="s">
        <v>57</v>
      </c>
      <c r="K38" s="40" t="s">
        <v>457</v>
      </c>
      <c r="L38" s="40">
        <v>20183201</v>
      </c>
      <c r="N38" s="40" t="s">
        <v>63</v>
      </c>
      <c r="O38" s="40" t="s">
        <v>459</v>
      </c>
      <c r="P38" s="6">
        <v>43740</v>
      </c>
      <c r="Q38" s="6">
        <v>43740</v>
      </c>
      <c r="R38" s="40" t="s">
        <v>453</v>
      </c>
    </row>
    <row r="39" spans="1:18" s="40" customFormat="1" x14ac:dyDescent="0.25">
      <c r="A39" s="44">
        <v>2019</v>
      </c>
      <c r="B39" s="6">
        <v>43710</v>
      </c>
      <c r="C39" s="6">
        <v>43738</v>
      </c>
      <c r="D39" s="40" t="s">
        <v>460</v>
      </c>
      <c r="E39" s="40" t="s">
        <v>461</v>
      </c>
      <c r="F39" s="40" t="s">
        <v>462</v>
      </c>
      <c r="G39" s="40" t="s">
        <v>463</v>
      </c>
      <c r="H39" s="40" t="s">
        <v>464</v>
      </c>
      <c r="I39" s="40" t="s">
        <v>460</v>
      </c>
      <c r="L39" s="40">
        <v>20183301</v>
      </c>
      <c r="N39" s="40" t="s">
        <v>63</v>
      </c>
      <c r="O39" s="40" t="s">
        <v>465</v>
      </c>
      <c r="P39" s="6">
        <v>43740</v>
      </c>
      <c r="Q39" s="6">
        <v>43740</v>
      </c>
      <c r="R39" s="40" t="s">
        <v>460</v>
      </c>
    </row>
    <row r="40" spans="1:18" x14ac:dyDescent="0.25">
      <c r="A40" s="44">
        <v>2019</v>
      </c>
      <c r="B40" s="6">
        <v>43710</v>
      </c>
      <c r="C40" s="6">
        <v>43738</v>
      </c>
      <c r="D40" t="s">
        <v>97</v>
      </c>
      <c r="E40" t="s">
        <v>175</v>
      </c>
      <c r="F40" t="s">
        <v>176</v>
      </c>
      <c r="G40" t="s">
        <v>116</v>
      </c>
      <c r="H40" t="s">
        <v>177</v>
      </c>
      <c r="I40" t="s">
        <v>178</v>
      </c>
      <c r="J40" t="s">
        <v>58</v>
      </c>
      <c r="K40" t="s">
        <v>179</v>
      </c>
      <c r="L40">
        <v>20183401</v>
      </c>
      <c r="M40" s="41" t="s">
        <v>479</v>
      </c>
      <c r="N40" s="3" t="s">
        <v>63</v>
      </c>
      <c r="O40" t="s">
        <v>180</v>
      </c>
      <c r="P40" s="6">
        <v>43740</v>
      </c>
      <c r="Q40" s="6">
        <v>43740</v>
      </c>
      <c r="R40" t="s">
        <v>492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24:N229 N10:N21">
      <formula1>Hidden_213</formula1>
    </dataValidation>
    <dataValidation type="list" allowBlank="1" showInputMessage="1" showErrorMessage="1" sqref="N22:N23 N8:N9">
      <formula1>hidden2</formula1>
    </dataValidation>
    <dataValidation type="list" allowBlank="1" showErrorMessage="1" sqref="J23:J229 J8:J21">
      <formula1>Hidden_19</formula1>
    </dataValidation>
    <dataValidation type="list" allowBlank="1" showInputMessage="1" showErrorMessage="1" sqref="J22">
      <formula1>hidden1</formula1>
    </dataValidation>
  </dataValidations>
  <hyperlinks>
    <hyperlink ref="M8" r:id="rId1"/>
    <hyperlink ref="M9" r:id="rId2"/>
    <hyperlink ref="M10" r:id="rId3"/>
    <hyperlink ref="M12" r:id="rId4"/>
    <hyperlink ref="M13" r:id="rId5"/>
    <hyperlink ref="M14" r:id="rId6"/>
    <hyperlink ref="M18" r:id="rId7"/>
    <hyperlink ref="M20" r:id="rId8"/>
    <hyperlink ref="M21" r:id="rId9"/>
    <hyperlink ref="M22" r:id="rId10"/>
    <hyperlink ref="M23" r:id="rId11"/>
    <hyperlink ref="M24" r:id="rId12"/>
    <hyperlink ref="M27" r:id="rId13"/>
    <hyperlink ref="M29" r:id="rId14"/>
    <hyperlink ref="M31" r:id="rId15"/>
    <hyperlink ref="M32" r:id="rId16"/>
    <hyperlink ref="M34" r:id="rId17"/>
    <hyperlink ref="M35" r:id="rId18"/>
    <hyperlink ref="M36" r:id="rId19"/>
    <hyperlink ref="M40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0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0">
        <v>20180101</v>
      </c>
      <c r="B4" s="4">
        <v>40422</v>
      </c>
      <c r="C4" s="4">
        <v>42217</v>
      </c>
      <c r="D4" t="s">
        <v>104</v>
      </c>
      <c r="E4" t="s">
        <v>105</v>
      </c>
      <c r="F4" t="s">
        <v>106</v>
      </c>
    </row>
    <row r="5" spans="1:6" x14ac:dyDescent="0.25">
      <c r="A5" s="10">
        <v>20180101</v>
      </c>
      <c r="B5" s="4">
        <v>42278</v>
      </c>
      <c r="C5" s="4">
        <v>43344</v>
      </c>
      <c r="D5" t="s">
        <v>107</v>
      </c>
      <c r="E5" t="s">
        <v>108</v>
      </c>
      <c r="F5" t="s">
        <v>109</v>
      </c>
    </row>
    <row r="6" spans="1:6" x14ac:dyDescent="0.25">
      <c r="A6" s="7">
        <v>20180401</v>
      </c>
      <c r="B6" s="4">
        <v>32143</v>
      </c>
      <c r="D6" t="s">
        <v>117</v>
      </c>
      <c r="E6" t="s">
        <v>118</v>
      </c>
      <c r="F6" t="s">
        <v>119</v>
      </c>
    </row>
    <row r="7" spans="1:6" x14ac:dyDescent="0.25">
      <c r="A7" s="7">
        <v>20180401</v>
      </c>
      <c r="B7" s="4">
        <v>43374</v>
      </c>
      <c r="D7" t="s">
        <v>120</v>
      </c>
      <c r="E7" t="s">
        <v>121</v>
      </c>
      <c r="F7" t="s">
        <v>109</v>
      </c>
    </row>
    <row r="8" spans="1:6" x14ac:dyDescent="0.25">
      <c r="A8">
        <v>20180601</v>
      </c>
      <c r="B8" s="4">
        <v>36039</v>
      </c>
      <c r="D8" t="s">
        <v>130</v>
      </c>
      <c r="E8" t="s">
        <v>131</v>
      </c>
      <c r="F8" t="s">
        <v>132</v>
      </c>
    </row>
    <row r="9" spans="1:6" x14ac:dyDescent="0.25">
      <c r="A9">
        <v>20180601</v>
      </c>
      <c r="B9" s="4">
        <v>37135</v>
      </c>
      <c r="D9" t="s">
        <v>133</v>
      </c>
      <c r="E9" t="s">
        <v>131</v>
      </c>
      <c r="F9" t="s">
        <v>132</v>
      </c>
    </row>
    <row r="10" spans="1:6" x14ac:dyDescent="0.25">
      <c r="A10">
        <v>20180601</v>
      </c>
      <c r="B10" s="4">
        <v>41153</v>
      </c>
      <c r="D10" t="s">
        <v>134</v>
      </c>
      <c r="E10" t="s">
        <v>131</v>
      </c>
      <c r="F10" t="s">
        <v>132</v>
      </c>
    </row>
    <row r="11" spans="1:6" x14ac:dyDescent="0.25">
      <c r="A11">
        <v>20180701</v>
      </c>
      <c r="B11" s="12">
        <v>41487</v>
      </c>
      <c r="C11" s="6">
        <v>42277</v>
      </c>
      <c r="D11" t="s">
        <v>152</v>
      </c>
      <c r="E11" t="s">
        <v>153</v>
      </c>
      <c r="F11" t="s">
        <v>154</v>
      </c>
    </row>
    <row r="12" spans="1:6" x14ac:dyDescent="0.25">
      <c r="A12">
        <v>20180701</v>
      </c>
      <c r="B12" s="6">
        <v>41214</v>
      </c>
      <c r="C12" s="6">
        <v>41486</v>
      </c>
      <c r="D12" t="s">
        <v>155</v>
      </c>
      <c r="E12" t="s">
        <v>156</v>
      </c>
      <c r="F12" t="s">
        <v>157</v>
      </c>
    </row>
    <row r="13" spans="1:6" x14ac:dyDescent="0.25">
      <c r="A13">
        <v>20180701</v>
      </c>
      <c r="B13" s="6">
        <v>41030</v>
      </c>
      <c r="C13" s="6">
        <v>41213</v>
      </c>
      <c r="D13" t="s">
        <v>158</v>
      </c>
      <c r="E13" t="s">
        <v>159</v>
      </c>
      <c r="F13" t="s">
        <v>160</v>
      </c>
    </row>
    <row r="14" spans="1:6" x14ac:dyDescent="0.25">
      <c r="A14">
        <v>20180701</v>
      </c>
      <c r="B14" s="6">
        <v>40878</v>
      </c>
      <c r="C14" s="6">
        <v>41029</v>
      </c>
      <c r="D14" t="s">
        <v>161</v>
      </c>
      <c r="E14" t="s">
        <v>162</v>
      </c>
      <c r="F14" t="s">
        <v>163</v>
      </c>
    </row>
    <row r="15" spans="1:6" x14ac:dyDescent="0.25">
      <c r="A15">
        <v>20180701</v>
      </c>
      <c r="B15" s="6">
        <v>40179</v>
      </c>
      <c r="C15" s="6">
        <v>40512</v>
      </c>
      <c r="D15" t="s">
        <v>164</v>
      </c>
      <c r="E15" t="s">
        <v>165</v>
      </c>
      <c r="F15" s="9" t="s">
        <v>166</v>
      </c>
    </row>
    <row r="16" spans="1:6" x14ac:dyDescent="0.25">
      <c r="A16">
        <v>20180701</v>
      </c>
      <c r="B16" s="6">
        <v>39083</v>
      </c>
      <c r="C16" s="6">
        <v>40086</v>
      </c>
      <c r="D16" t="s">
        <v>167</v>
      </c>
      <c r="E16" t="s">
        <v>153</v>
      </c>
      <c r="F16" t="s">
        <v>168</v>
      </c>
    </row>
    <row r="17" spans="1:6" x14ac:dyDescent="0.25">
      <c r="A17">
        <v>20180701</v>
      </c>
      <c r="B17" s="6">
        <v>35674</v>
      </c>
      <c r="C17" s="6">
        <v>39082</v>
      </c>
      <c r="D17" t="s">
        <v>169</v>
      </c>
      <c r="E17" t="s">
        <v>170</v>
      </c>
      <c r="F17" t="s">
        <v>171</v>
      </c>
    </row>
    <row r="18" spans="1:6" x14ac:dyDescent="0.25">
      <c r="A18">
        <v>20180701</v>
      </c>
      <c r="B18" s="6">
        <v>38353</v>
      </c>
      <c r="C18" s="6">
        <v>39021</v>
      </c>
      <c r="D18" t="s">
        <v>172</v>
      </c>
      <c r="E18" t="s">
        <v>173</v>
      </c>
      <c r="F18" t="s">
        <v>174</v>
      </c>
    </row>
    <row r="19" spans="1:6" x14ac:dyDescent="0.25">
      <c r="A19">
        <v>20181201</v>
      </c>
      <c r="B19" s="4" t="s">
        <v>75</v>
      </c>
      <c r="C19" s="4"/>
      <c r="D19" t="s">
        <v>76</v>
      </c>
      <c r="E19" t="s">
        <v>77</v>
      </c>
      <c r="F19" s="5" t="s">
        <v>78</v>
      </c>
    </row>
    <row r="20" spans="1:6" ht="15.75" x14ac:dyDescent="0.25">
      <c r="A20" s="7">
        <v>20181401</v>
      </c>
      <c r="B20" s="6" t="s">
        <v>82</v>
      </c>
      <c r="C20" s="6" t="s">
        <v>83</v>
      </c>
      <c r="D20" t="s">
        <v>84</v>
      </c>
      <c r="E20" s="8" t="s">
        <v>85</v>
      </c>
      <c r="F20" s="8" t="s">
        <v>86</v>
      </c>
    </row>
    <row r="21" spans="1:6" ht="15.75" x14ac:dyDescent="0.25">
      <c r="A21" s="7">
        <v>20181401</v>
      </c>
      <c r="B21" t="s">
        <v>87</v>
      </c>
      <c r="C21" t="s">
        <v>88</v>
      </c>
      <c r="D21" s="9" t="s">
        <v>89</v>
      </c>
      <c r="E21" s="9" t="s">
        <v>90</v>
      </c>
      <c r="F21" s="8" t="s">
        <v>91</v>
      </c>
    </row>
    <row r="22" spans="1:6" ht="15.75" x14ac:dyDescent="0.25">
      <c r="A22" s="7">
        <v>20181401</v>
      </c>
      <c r="B22" s="9" t="s">
        <v>92</v>
      </c>
      <c r="C22" s="9" t="s">
        <v>93</v>
      </c>
      <c r="D22" s="9" t="s">
        <v>94</v>
      </c>
      <c r="E22" s="8" t="s">
        <v>95</v>
      </c>
      <c r="F22" s="8" t="s">
        <v>96</v>
      </c>
    </row>
    <row r="23" spans="1:6" s="3" customFormat="1" x14ac:dyDescent="0.25">
      <c r="A23" s="3">
        <v>20181501</v>
      </c>
      <c r="B23" s="3">
        <v>1998</v>
      </c>
      <c r="C23" s="3">
        <v>2011</v>
      </c>
      <c r="D23" s="3" t="s">
        <v>335</v>
      </c>
      <c r="E23" s="3" t="s">
        <v>336</v>
      </c>
      <c r="F23" s="3" t="s">
        <v>337</v>
      </c>
    </row>
    <row r="24" spans="1:6" s="3" customFormat="1" x14ac:dyDescent="0.25">
      <c r="A24" s="3">
        <v>20181501</v>
      </c>
      <c r="B24" s="3">
        <v>2009</v>
      </c>
      <c r="C24" s="3">
        <v>2011</v>
      </c>
      <c r="D24" s="3" t="s">
        <v>338</v>
      </c>
      <c r="E24" s="3" t="s">
        <v>339</v>
      </c>
      <c r="F24" s="3" t="s">
        <v>337</v>
      </c>
    </row>
    <row r="25" spans="1:6" s="3" customFormat="1" x14ac:dyDescent="0.25">
      <c r="A25" s="3">
        <v>20181501</v>
      </c>
      <c r="B25" s="3">
        <v>2009</v>
      </c>
      <c r="C25" s="3">
        <v>2014</v>
      </c>
      <c r="D25" s="3" t="s">
        <v>340</v>
      </c>
      <c r="E25" s="3" t="s">
        <v>341</v>
      </c>
      <c r="F25" s="3" t="s">
        <v>337</v>
      </c>
    </row>
    <row r="26" spans="1:6" s="3" customFormat="1" x14ac:dyDescent="0.25">
      <c r="A26" s="3">
        <v>20181501</v>
      </c>
      <c r="B26" s="3">
        <v>2009</v>
      </c>
      <c r="C26" s="3">
        <v>2010</v>
      </c>
      <c r="D26" s="3" t="s">
        <v>342</v>
      </c>
      <c r="E26" s="3" t="s">
        <v>343</v>
      </c>
      <c r="F26" s="3" t="s">
        <v>344</v>
      </c>
    </row>
    <row r="27" spans="1:6" s="3" customFormat="1" x14ac:dyDescent="0.25">
      <c r="A27" s="3">
        <v>20181501</v>
      </c>
      <c r="B27" s="3">
        <v>2010</v>
      </c>
      <c r="C27" s="3">
        <v>2012</v>
      </c>
      <c r="D27" s="3" t="s">
        <v>345</v>
      </c>
      <c r="E27" s="3" t="s">
        <v>346</v>
      </c>
      <c r="F27" s="3" t="s">
        <v>347</v>
      </c>
    </row>
    <row r="28" spans="1:6" s="3" customFormat="1" x14ac:dyDescent="0.25">
      <c r="A28" s="3">
        <v>20181501</v>
      </c>
      <c r="B28" s="3">
        <v>2016</v>
      </c>
      <c r="C28" s="3">
        <v>2017</v>
      </c>
      <c r="D28" s="3" t="s">
        <v>348</v>
      </c>
      <c r="E28" s="3" t="s">
        <v>349</v>
      </c>
      <c r="F28" s="3" t="s">
        <v>337</v>
      </c>
    </row>
    <row r="29" spans="1:6" s="3" customFormat="1" x14ac:dyDescent="0.25">
      <c r="A29" s="13">
        <v>20181601</v>
      </c>
      <c r="B29" s="36">
        <v>39083</v>
      </c>
      <c r="C29" s="37">
        <v>40148</v>
      </c>
      <c r="D29" s="13" t="s">
        <v>284</v>
      </c>
      <c r="E29" s="13" t="s">
        <v>355</v>
      </c>
      <c r="F29" s="13" t="s">
        <v>356</v>
      </c>
    </row>
    <row r="30" spans="1:6" s="3" customFormat="1" x14ac:dyDescent="0.25">
      <c r="A30" s="13">
        <v>20181601</v>
      </c>
      <c r="B30" s="36">
        <v>40179</v>
      </c>
      <c r="C30" s="37">
        <v>41974</v>
      </c>
      <c r="D30" s="13" t="s">
        <v>357</v>
      </c>
      <c r="E30" s="13" t="s">
        <v>358</v>
      </c>
      <c r="F30" s="13" t="s">
        <v>359</v>
      </c>
    </row>
    <row r="31" spans="1:6" s="3" customFormat="1" x14ac:dyDescent="0.25">
      <c r="A31" s="38">
        <v>20181701</v>
      </c>
      <c r="B31" s="38">
        <v>2014</v>
      </c>
      <c r="C31" s="38">
        <v>2015</v>
      </c>
      <c r="D31" s="38" t="s">
        <v>371</v>
      </c>
      <c r="E31" s="38" t="s">
        <v>372</v>
      </c>
      <c r="F31" s="38" t="s">
        <v>373</v>
      </c>
    </row>
    <row r="32" spans="1:6" s="3" customFormat="1" x14ac:dyDescent="0.25">
      <c r="A32" s="3">
        <v>20181701</v>
      </c>
      <c r="B32" s="4">
        <v>42278</v>
      </c>
      <c r="C32" s="4">
        <v>43374</v>
      </c>
      <c r="D32" s="3" t="s">
        <v>368</v>
      </c>
      <c r="E32" s="3" t="s">
        <v>374</v>
      </c>
      <c r="F32" s="3" t="s">
        <v>373</v>
      </c>
    </row>
    <row r="33" spans="1:6" s="3" customFormat="1" x14ac:dyDescent="0.25">
      <c r="A33" s="13">
        <v>20181801</v>
      </c>
      <c r="B33" s="29">
        <v>41640</v>
      </c>
      <c r="C33" s="29">
        <v>41887</v>
      </c>
      <c r="D33" s="13" t="s">
        <v>321</v>
      </c>
      <c r="E33" s="13" t="s">
        <v>322</v>
      </c>
      <c r="F33" s="30" t="s">
        <v>323</v>
      </c>
    </row>
    <row r="34" spans="1:6" s="3" customFormat="1" x14ac:dyDescent="0.25">
      <c r="A34" s="13">
        <v>20181801</v>
      </c>
      <c r="B34" s="29">
        <v>43374</v>
      </c>
      <c r="C34" s="13" t="s">
        <v>324</v>
      </c>
      <c r="D34" s="13" t="s">
        <v>325</v>
      </c>
      <c r="E34" s="13" t="s">
        <v>326</v>
      </c>
      <c r="F34" s="13" t="s">
        <v>327</v>
      </c>
    </row>
    <row r="35" spans="1:6" s="3" customFormat="1" ht="15.75" x14ac:dyDescent="0.25">
      <c r="A35" s="18">
        <v>20182001</v>
      </c>
      <c r="B35" s="21" t="s">
        <v>287</v>
      </c>
      <c r="C35" s="21">
        <v>2004</v>
      </c>
      <c r="D35" s="22" t="s">
        <v>288</v>
      </c>
      <c r="E35" s="22" t="s">
        <v>289</v>
      </c>
      <c r="F35" s="23"/>
    </row>
    <row r="36" spans="1:6" s="3" customFormat="1" x14ac:dyDescent="0.25">
      <c r="A36" s="18">
        <v>20182001</v>
      </c>
      <c r="B36" s="24" t="s">
        <v>290</v>
      </c>
      <c r="C36" s="25">
        <v>2006</v>
      </c>
      <c r="D36" s="18" t="s">
        <v>291</v>
      </c>
      <c r="E36" s="18" t="s">
        <v>292</v>
      </c>
      <c r="F36" s="18" t="s">
        <v>293</v>
      </c>
    </row>
    <row r="37" spans="1:6" s="3" customFormat="1" x14ac:dyDescent="0.25">
      <c r="A37" s="18">
        <v>20182001</v>
      </c>
      <c r="B37" s="24" t="s">
        <v>294</v>
      </c>
      <c r="C37" s="25">
        <v>2007</v>
      </c>
      <c r="D37" s="18" t="s">
        <v>295</v>
      </c>
      <c r="E37" s="18" t="s">
        <v>296</v>
      </c>
      <c r="F37" s="18" t="s">
        <v>297</v>
      </c>
    </row>
    <row r="38" spans="1:6" s="3" customFormat="1" x14ac:dyDescent="0.25">
      <c r="A38" s="18">
        <v>20182001</v>
      </c>
      <c r="B38" s="18" t="s">
        <v>298</v>
      </c>
      <c r="C38" s="26">
        <v>2008</v>
      </c>
      <c r="D38" s="27" t="s">
        <v>299</v>
      </c>
      <c r="E38" s="18" t="s">
        <v>300</v>
      </c>
      <c r="F38" s="18" t="s">
        <v>301</v>
      </c>
    </row>
    <row r="39" spans="1:6" s="3" customFormat="1" x14ac:dyDescent="0.25">
      <c r="A39" s="18">
        <v>20182001</v>
      </c>
      <c r="B39" s="28" t="s">
        <v>302</v>
      </c>
      <c r="C39" s="26">
        <v>2009</v>
      </c>
      <c r="D39" s="27" t="s">
        <v>303</v>
      </c>
      <c r="E39" s="18" t="s">
        <v>304</v>
      </c>
      <c r="F39" s="27" t="s">
        <v>305</v>
      </c>
    </row>
    <row r="40" spans="1:6" s="3" customFormat="1" x14ac:dyDescent="0.25">
      <c r="A40" s="18">
        <v>20182001</v>
      </c>
      <c r="B40" s="18" t="s">
        <v>306</v>
      </c>
      <c r="C40" s="26">
        <v>2011</v>
      </c>
      <c r="D40" s="27" t="s">
        <v>307</v>
      </c>
      <c r="E40" s="18" t="s">
        <v>308</v>
      </c>
      <c r="F40" s="27" t="s">
        <v>309</v>
      </c>
    </row>
    <row r="41" spans="1:6" s="3" customFormat="1" x14ac:dyDescent="0.25">
      <c r="A41" s="18">
        <v>20182001</v>
      </c>
      <c r="B41" s="18" t="s">
        <v>310</v>
      </c>
      <c r="C41" s="26">
        <v>2012</v>
      </c>
      <c r="D41" s="27" t="s">
        <v>311</v>
      </c>
      <c r="E41" s="18" t="s">
        <v>308</v>
      </c>
      <c r="F41" s="27" t="s">
        <v>312</v>
      </c>
    </row>
    <row r="42" spans="1:6" s="3" customFormat="1" x14ac:dyDescent="0.25">
      <c r="A42" s="18">
        <v>20182001</v>
      </c>
      <c r="B42" s="18" t="s">
        <v>313</v>
      </c>
      <c r="C42" s="26">
        <v>2018</v>
      </c>
      <c r="D42" s="27" t="s">
        <v>314</v>
      </c>
      <c r="E42" s="18" t="s">
        <v>192</v>
      </c>
      <c r="F42" s="27" t="s">
        <v>315</v>
      </c>
    </row>
    <row r="43" spans="1:6" s="3" customFormat="1" x14ac:dyDescent="0.25">
      <c r="A43" s="3">
        <v>20182101</v>
      </c>
      <c r="B43" s="3" t="s">
        <v>259</v>
      </c>
      <c r="C43" s="4" t="s">
        <v>260</v>
      </c>
      <c r="D43" s="3" t="s">
        <v>261</v>
      </c>
      <c r="E43" s="3" t="s">
        <v>262</v>
      </c>
      <c r="F43" s="3" t="s">
        <v>263</v>
      </c>
    </row>
    <row r="44" spans="1:6" s="3" customFormat="1" x14ac:dyDescent="0.25">
      <c r="A44" s="3">
        <v>20182101</v>
      </c>
      <c r="B44" s="4" t="s">
        <v>264</v>
      </c>
      <c r="C44" s="3" t="s">
        <v>265</v>
      </c>
      <c r="D44" s="3" t="s">
        <v>266</v>
      </c>
      <c r="E44" s="3" t="s">
        <v>267</v>
      </c>
      <c r="F44" s="3" t="s">
        <v>268</v>
      </c>
    </row>
    <row r="45" spans="1:6" s="3" customFormat="1" x14ac:dyDescent="0.25">
      <c r="A45" s="3">
        <v>20182101</v>
      </c>
      <c r="B45" s="4" t="s">
        <v>269</v>
      </c>
      <c r="C45" s="3" t="s">
        <v>270</v>
      </c>
      <c r="D45" s="3" t="s">
        <v>271</v>
      </c>
      <c r="E45" s="3" t="s">
        <v>272</v>
      </c>
      <c r="F45" s="3" t="s">
        <v>273</v>
      </c>
    </row>
    <row r="46" spans="1:6" s="3" customFormat="1" x14ac:dyDescent="0.25">
      <c r="A46" s="3">
        <v>20182101</v>
      </c>
      <c r="B46" s="4" t="s">
        <v>274</v>
      </c>
      <c r="C46" s="3" t="s">
        <v>275</v>
      </c>
      <c r="D46" s="3" t="s">
        <v>271</v>
      </c>
      <c r="E46" s="3" t="s">
        <v>276</v>
      </c>
      <c r="F46" s="3" t="s">
        <v>277</v>
      </c>
    </row>
    <row r="47" spans="1:6" s="3" customFormat="1" x14ac:dyDescent="0.25">
      <c r="A47" s="3">
        <v>20182101</v>
      </c>
      <c r="B47" s="20" t="s">
        <v>278</v>
      </c>
      <c r="C47" s="3" t="s">
        <v>279</v>
      </c>
      <c r="D47" s="3" t="s">
        <v>261</v>
      </c>
      <c r="E47" s="3" t="s">
        <v>97</v>
      </c>
      <c r="F47" s="3" t="s">
        <v>280</v>
      </c>
    </row>
    <row r="48" spans="1:6" s="3" customFormat="1" x14ac:dyDescent="0.25">
      <c r="A48" s="3">
        <v>20182301</v>
      </c>
      <c r="B48" s="4">
        <v>32540</v>
      </c>
      <c r="C48" s="4">
        <v>42628</v>
      </c>
      <c r="D48" s="3" t="s">
        <v>249</v>
      </c>
      <c r="E48" s="3" t="s">
        <v>250</v>
      </c>
      <c r="F48" s="3" t="s">
        <v>251</v>
      </c>
    </row>
    <row r="49" spans="1:6" s="3" customFormat="1" x14ac:dyDescent="0.25">
      <c r="A49" s="3">
        <v>20182501</v>
      </c>
      <c r="B49" s="6">
        <v>36924</v>
      </c>
      <c r="D49" s="3" t="s">
        <v>238</v>
      </c>
      <c r="E49" s="3" t="s">
        <v>239</v>
      </c>
      <c r="F49" s="19" t="s">
        <v>240</v>
      </c>
    </row>
    <row r="50" spans="1:6" s="3" customFormat="1" ht="30" x14ac:dyDescent="0.25">
      <c r="A50" s="13">
        <v>20182601</v>
      </c>
      <c r="B50" s="14">
        <v>32509</v>
      </c>
      <c r="C50" s="14">
        <v>36890</v>
      </c>
      <c r="D50" s="15" t="s">
        <v>219</v>
      </c>
      <c r="E50" s="15" t="s">
        <v>220</v>
      </c>
      <c r="F50" s="16" t="s">
        <v>221</v>
      </c>
    </row>
    <row r="51" spans="1:6" s="3" customFormat="1" ht="30" x14ac:dyDescent="0.25">
      <c r="A51" s="13">
        <v>20182601</v>
      </c>
      <c r="B51" s="14">
        <v>36526</v>
      </c>
      <c r="C51" s="14">
        <v>40907</v>
      </c>
      <c r="D51" s="17" t="s">
        <v>222</v>
      </c>
      <c r="E51" s="17" t="s">
        <v>220</v>
      </c>
      <c r="F51" s="16" t="s">
        <v>221</v>
      </c>
    </row>
    <row r="52" spans="1:6" s="3" customFormat="1" x14ac:dyDescent="0.25">
      <c r="A52" s="13">
        <v>20182601</v>
      </c>
      <c r="B52" s="14">
        <v>40909</v>
      </c>
      <c r="C52" s="14">
        <v>43404</v>
      </c>
      <c r="D52" s="17" t="s">
        <v>223</v>
      </c>
      <c r="E52" s="17" t="s">
        <v>220</v>
      </c>
      <c r="F52" s="16" t="s">
        <v>221</v>
      </c>
    </row>
    <row r="53" spans="1:6" s="3" customFormat="1" ht="30" x14ac:dyDescent="0.25">
      <c r="A53" s="13">
        <v>20182601</v>
      </c>
      <c r="B53" s="14">
        <v>38718</v>
      </c>
      <c r="C53" s="14">
        <v>39081</v>
      </c>
      <c r="D53" s="17" t="s">
        <v>224</v>
      </c>
      <c r="E53" s="17" t="s">
        <v>225</v>
      </c>
      <c r="F53" s="16" t="s">
        <v>226</v>
      </c>
    </row>
    <row r="54" spans="1:6" s="3" customFormat="1" ht="30" x14ac:dyDescent="0.25">
      <c r="A54" s="13">
        <v>20182601</v>
      </c>
      <c r="B54" s="14">
        <v>41183</v>
      </c>
      <c r="C54" s="14">
        <v>42277</v>
      </c>
      <c r="D54" s="17" t="s">
        <v>224</v>
      </c>
      <c r="E54" s="17" t="s">
        <v>227</v>
      </c>
      <c r="F54" s="16" t="s">
        <v>226</v>
      </c>
    </row>
    <row r="55" spans="1:6" s="3" customFormat="1" ht="30" x14ac:dyDescent="0.25">
      <c r="A55" s="13">
        <v>20182601</v>
      </c>
      <c r="B55" s="14">
        <v>43374</v>
      </c>
      <c r="C55" s="14" t="s">
        <v>228</v>
      </c>
      <c r="D55" s="17" t="s">
        <v>224</v>
      </c>
      <c r="E55" s="17" t="s">
        <v>229</v>
      </c>
      <c r="F55" s="16" t="s">
        <v>226</v>
      </c>
    </row>
    <row r="56" spans="1:6" s="3" customFormat="1" x14ac:dyDescent="0.25">
      <c r="A56" s="3">
        <v>20182801</v>
      </c>
      <c r="B56" s="6">
        <v>42278</v>
      </c>
      <c r="C56" s="6">
        <v>43346</v>
      </c>
      <c r="D56" s="3" t="s">
        <v>217</v>
      </c>
      <c r="E56" s="3" t="s">
        <v>97</v>
      </c>
      <c r="F56" s="3" t="s">
        <v>218</v>
      </c>
    </row>
    <row r="57" spans="1:6" x14ac:dyDescent="0.25">
      <c r="A57" s="3">
        <v>20182901</v>
      </c>
      <c r="B57" s="6">
        <v>43374</v>
      </c>
      <c r="C57" s="6">
        <v>44469</v>
      </c>
      <c r="D57" s="3" t="s">
        <v>205</v>
      </c>
      <c r="E57" s="3" t="s">
        <v>97</v>
      </c>
      <c r="F57" s="3" t="s">
        <v>206</v>
      </c>
    </row>
    <row r="58" spans="1:6" x14ac:dyDescent="0.25">
      <c r="A58" s="7">
        <v>20183001</v>
      </c>
      <c r="B58">
        <v>2006</v>
      </c>
      <c r="C58">
        <v>2007</v>
      </c>
      <c r="D58" t="s">
        <v>183</v>
      </c>
      <c r="E58" t="s">
        <v>184</v>
      </c>
    </row>
    <row r="59" spans="1:6" x14ac:dyDescent="0.25">
      <c r="A59" s="7">
        <v>20183001</v>
      </c>
      <c r="B59">
        <v>2007</v>
      </c>
      <c r="C59">
        <v>2009</v>
      </c>
      <c r="D59" t="s">
        <v>185</v>
      </c>
      <c r="E59" t="s">
        <v>186</v>
      </c>
    </row>
    <row r="60" spans="1:6" x14ac:dyDescent="0.25">
      <c r="A60" s="7">
        <v>20183001</v>
      </c>
      <c r="B60">
        <v>2007</v>
      </c>
      <c r="D60" t="s">
        <v>187</v>
      </c>
      <c r="E60" t="s">
        <v>188</v>
      </c>
    </row>
    <row r="61" spans="1:6" x14ac:dyDescent="0.25">
      <c r="A61" s="7">
        <v>20183001</v>
      </c>
      <c r="B61">
        <v>2009</v>
      </c>
      <c r="C61">
        <v>2010</v>
      </c>
      <c r="D61" t="s">
        <v>188</v>
      </c>
      <c r="E61" t="s">
        <v>189</v>
      </c>
      <c r="F61" t="s">
        <v>190</v>
      </c>
    </row>
    <row r="62" spans="1:6" x14ac:dyDescent="0.25">
      <c r="A62" s="7">
        <v>20183001</v>
      </c>
      <c r="B62">
        <v>2010</v>
      </c>
      <c r="C62">
        <v>2015</v>
      </c>
      <c r="D62" t="s">
        <v>191</v>
      </c>
      <c r="E62" t="s">
        <v>192</v>
      </c>
      <c r="F62" t="s">
        <v>193</v>
      </c>
    </row>
    <row r="63" spans="1:6" x14ac:dyDescent="0.25">
      <c r="A63" s="7">
        <v>20183001</v>
      </c>
      <c r="B63" s="4">
        <v>42856</v>
      </c>
      <c r="C63" s="4">
        <v>43282</v>
      </c>
      <c r="D63" t="s">
        <v>194</v>
      </c>
      <c r="E63" t="s">
        <v>195</v>
      </c>
    </row>
    <row r="64" spans="1:6" x14ac:dyDescent="0.25">
      <c r="A64">
        <v>20183401</v>
      </c>
      <c r="B64" s="4">
        <v>36039</v>
      </c>
      <c r="D64" t="s">
        <v>181</v>
      </c>
      <c r="E64" t="s">
        <v>182</v>
      </c>
      <c r="F64" t="s">
        <v>132</v>
      </c>
    </row>
  </sheetData>
  <sortState ref="A5:F12">
    <sortCondition ref="A5:A1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2018-06-16T16:23:35Z</dcterms:created>
  <dcterms:modified xsi:type="dcterms:W3CDTF">2019-10-02T16:21:14Z</dcterms:modified>
</cp:coreProperties>
</file>