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PERIODOS 2017-2019\octubre 2018 a 2019\INFORMACION MENSUAL DE DEPARTAMENTOS 2019\Todas Areas\JUNIO\"/>
    </mc:Choice>
  </mc:AlternateContent>
  <bookViews>
    <workbookView xWindow="0" yWindow="0" windowWidth="20490" windowHeight="58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<sst xmlns="http://schemas.openxmlformats.org/spreadsheetml/2006/main" count="375" uniqueCount="294">
  <si>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</si>
  <si>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</si>
  <si>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</si>
  <si>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</si>
  <si>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</si>
  <si>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</si>
  <si>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</si>
  <si>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</si>
  <si>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</si>
  <si>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</si>
  <si>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</si>
  <si>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</si>
  <si>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</si>
  <si>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</si>
  <si>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</si>
  <si>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</si>
  <si>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</si>
  <si>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</si>
  <si>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</si>
  <si>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</si>
  <si>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</si>
  <si>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</si>
  <si>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</si>
  <si>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</si>
  <si>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</si>
  <si>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</si>
  <si>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</si>
  <si>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</si>
  <si>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</si>
  <si>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</si>
  <si>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</si>
  <si>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</si>
  <si>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</si>
  <si>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</si>
  <si>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</si>
  <si>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</si>
  <si>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</si>
  <si>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</si>
  <si>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</si>
  <si>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</si>
  <si>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</si>
  <si>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</si>
  <si>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</si>
  <si>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</si>
  <si>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</si>
  <si>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</si>
  <si>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</si>
  <si>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</si>
  <si>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</si>
  <si>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</si>
  <si>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</si>
  <si>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</si>
  <si>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</si>
  <si>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</si>
  <si>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</si>
  <si>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</si>
  <si>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</si>
  <si>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</si>
  <si>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</si>
  <si>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</si>
  <si>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</si>
  <si>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</si>
  <si>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</si>
  <si>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</si>
  <si>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</si>
  <si>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</si>
  <si>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</si>
  <si>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</si>
  <si>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</si>
  <si>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</si>
  <si>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</si>
  <si>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</si>
  <si>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</si>
  <si>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</si>
  <si>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</si>
  <si>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</si>
  <si>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</si>
  <si>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</si>
  <si>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</si>
  <si>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</si>
  <si>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</si>
  <si>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</si>
  <si>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</si>
  <si>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</si>
  <si>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</si>
  <si>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</si>
  <si>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</si>
  <si>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</si>
  <si>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</si>
  <si>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</si>
  <si>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</si>
  <si>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</si>
  <si>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</si>
  <si>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</si>
  <si>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</si>
  <si>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</si>
  <si>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</si>
  <si>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</si>
  <si>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</si>
  <si>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</si>
  <si>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</si>
  <si>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</si>
  <si>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</si>
  <si>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</si>
  <si>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</si>
  <si>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</si>
  <si>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</si>
  <si>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</si>
  <si>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</si>
  <si>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</si>
  <si>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</si>
  <si>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</si>
  <si>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</si>
  <si>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</si>
  <si>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</si>
  <si>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</si>
  <si>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</si>
  <si>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</si>
  <si>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</si>
  <si>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</si>
  <si>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</si>
  <si>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</si>
  <si>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</si>
  <si>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</si>
  <si>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</si>
  <si>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</si>
  <si>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</si>
  <si>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</si>
  <si>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</si>
  <si>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</si>
  <si>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</si>
  <si>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</si>
  <si>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</si>
  <si>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</si>
  <si>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</si>
  <si>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</si>
  <si>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</si>
  <si>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</si>
  <si>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</si>
  <si>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</si>
  <si>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</si>
  <si>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</si>
  <si>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</si>
  <si>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</si>
  <si>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</si>
  <si>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</si>
  <si>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</si>
  <si>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</si>
  <si>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</si>
  <si>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</si>
  <si>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</si>
  <si>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</si>
  <si>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</si>
  <si>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</si>
  <si>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</si>
  <si>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</si>
  <si>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</si>
  <si>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</si>
  <si>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</si>
  <si>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</si>
  <si>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</si>
  <si>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</si>
  <si>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</si>
  <si>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</si>
  <si>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</si>
  <si>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</si>
  <si>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</si>
  <si>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</si>
  <si>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</si>
  <si>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</si>
  <si>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</si>
  <si>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</si>
  <si>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</si>
  <si>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</si>
  <si>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</si>
  <si>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</si>
  <si>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</si>
  <si>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</si>
  <si>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</si>
  <si>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</si>
  <si>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</si>
  <si>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</si>
  <si>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</si>
  <si>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</si>
  <si>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</si>
  <si>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</si>
  <si>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</si>
  <si>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</si>
  <si>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</si>
  <si>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</si>
  <si>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</si>
  <si>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</si>
  <si>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</si>
  <si>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PAGO PREDIAL</t>
  </si>
  <si>
    <t>CAP. II, ART. VI , LEY DE HACIENDA POR LOS MUNICIPIOS DEL ESTADO</t>
  </si>
  <si>
    <t>RECAUDACION PARA UNA MEJORA DEL MUNICIPIO</t>
  </si>
  <si>
    <t>ES UN PROCESO EFICAZ Y EFICIENTE</t>
  </si>
  <si>
    <t>http://www.cegaipslp.org.mx/HV2020Dos.nsf/nombre_de_la_vista/858BE933F5B50D608625860A005BAF34/$File/No+Se+Generó+Inf.pdf</t>
  </si>
  <si>
    <t>CERTIFICADO DE ENTERO</t>
  </si>
  <si>
    <t>IDENTIFICACION OFICIAL</t>
  </si>
  <si>
    <t>TRASPARENCIA EN LA INFORMACION</t>
  </si>
  <si>
    <t>VERBAL</t>
  </si>
  <si>
    <t>CATASTRO MUNICIPAL</t>
  </si>
  <si>
    <t>NO SE GENERO EN EL MES EL CRITERIO: Hipervínculo a la convocatoria, Número interior, Domicilio en el extranjero, en su caso, EN VISTA DE LO ANTERIOR SE IRA ACTUALIZANDO UNA VEZ SE TENGA LA INFORMACIÓN Y SUBIENDO DURANTE EL PERIODO QUE CORRESPONDA.</t>
  </si>
  <si>
    <t>AVALUO CATASTRAL</t>
  </si>
  <si>
    <t>ART.36, LEY DE INGRESOS MUNICIPALES</t>
  </si>
  <si>
    <t>BASE GRAVABLE DEL IMPUESTO PREDIAL DEL EJERCIO FISCAL CORRESPONDIENTE</t>
  </si>
  <si>
    <t>VALORIZAR EL PREDIO</t>
  </si>
  <si>
    <t>AVALUO</t>
  </si>
  <si>
    <t>ESTAR EXENTO EN EL PAGO DEL IMPUESTO</t>
  </si>
  <si>
    <t>APEOS Y DESLINDES</t>
  </si>
  <si>
    <t>ART.125, LEY DEL REGISTRO PUBLICO DE LA PROPIEDAD Y DEL CATASTRO PARA EL ESTADO Y MUNICIPIOS DE SAN LUIS POTOSI</t>
  </si>
  <si>
    <t>ACLARAR PROBLEMÁTICA EN CUESTION DE LAS MEDIDAS</t>
  </si>
  <si>
    <t>ACTA DE DESLINDE</t>
  </si>
  <si>
    <t>PLANO, COLINDANTES, NO TENER REZAGO EN EL PREDIAL</t>
  </si>
  <si>
    <t>SE LE ENTREGARA DE MANERA FISICA Y ESCRITA</t>
  </si>
  <si>
    <t>VERBAL Y ESCRITA</t>
  </si>
  <si>
    <t>SUBDIVISIONES</t>
  </si>
  <si>
    <t>LEY DEL REGISTRO PUBLICO DE LA PROPIEDAD Y DEL CATASTRO PARA EL ESTADO Y MUNICIPIOS DE SAN LUIS POTOSI</t>
  </si>
  <si>
    <t>DESGREGAR UNA MENOR PARTE DE UN PREDIO</t>
  </si>
  <si>
    <t>DIVISION DE ALGUN PREDIO SEGÚN LA SITUACION</t>
  </si>
  <si>
    <t>ACTA DE SUBDIVISION</t>
  </si>
  <si>
    <t>PLANO PRIMORDIAL, PLANO DE PARTE A DESGREGAR</t>
  </si>
  <si>
    <t>EL PERMISO SE ENTREGA DE MANERA FISICA</t>
  </si>
  <si>
    <t>FISICA</t>
  </si>
  <si>
    <t>FUSIONES</t>
  </si>
  <si>
    <t>UNIR DOS PREDIOS CON LA MISMA UBICACIÓN</t>
  </si>
  <si>
    <t>UNION DE DOS PREDIOS</t>
  </si>
  <si>
    <t>PERMISO DE FUSION</t>
  </si>
  <si>
    <t>PLANO ESPECIFICANDO UBICACIÓN Y COLINDANTES DE LOS DOS PREDIOS</t>
  </si>
  <si>
    <t>PERMISO DE FUSION DE MANERA ESCRITA</t>
  </si>
  <si>
    <t>ESCRITO</t>
  </si>
  <si>
    <t>ALEJANDRO</t>
  </si>
  <si>
    <t>SANCHEZ</t>
  </si>
  <si>
    <t>OVIEDO</t>
  </si>
  <si>
    <t>catastromunicipalhualulco@gmail.com</t>
  </si>
  <si>
    <t>Plaza Julian Carrillo</t>
  </si>
  <si>
    <t>Cuartel Cuarto</t>
  </si>
  <si>
    <t>Ahualulco</t>
  </si>
  <si>
    <t>NO SE GENERA</t>
  </si>
  <si>
    <t>LUN- VIER 9:00 AM- 4:00 PM</t>
  </si>
  <si>
    <t>Atención a la mujer y ciudadanía en general</t>
  </si>
  <si>
    <t>Ley General de Acceso de las Mujeres a una vida libre de violencia</t>
  </si>
  <si>
    <t>Preventivo</t>
  </si>
  <si>
    <t>Ciudadanía en general</t>
  </si>
  <si>
    <t>Oficio,lista de asistencia</t>
  </si>
  <si>
    <t>Mediante oficio</t>
  </si>
  <si>
    <t>Oficio,  solicitud</t>
  </si>
  <si>
    <t>Instituto de la mujer</t>
  </si>
  <si>
    <t>no se genero en el mes el criterio: Hipervínculo a la convocatoria, Domicilio en el extranjero, en su caso, Número interior, EN VISTA DE LO ANTERIOR SE IRA ACTUALIZANDO UNA VEZ SE TENGA LA INFORMACIÓN Y SUBIENDO DURANTE EL PERIODO QUE CORRESPONDA.</t>
  </si>
  <si>
    <t>Instituto de la Mujer</t>
  </si>
  <si>
    <t xml:space="preserve">Ma. Estela </t>
  </si>
  <si>
    <t>Najera</t>
  </si>
  <si>
    <t>Varela</t>
  </si>
  <si>
    <t>instanciadelamujer1518@gmail.com</t>
  </si>
  <si>
    <t>no se genera</t>
  </si>
  <si>
    <t>NO SE GENERA INFORMACIÓN</t>
  </si>
  <si>
    <t>09:00 a 16:00 - Lunes a Viernes</t>
  </si>
  <si>
    <t>COMITÉ DE CONSULTA Y PARTICIPACIÓN CIUDADANA</t>
  </si>
  <si>
    <t>Art. 21, párrafo noveno, inciso d), artículo 73 fracción XXIII de la Constitución Politica de los Estados Unidos Mexicanos; Art. 1, 6, 7 fracción XII, 16 fracción III, 128, 129, 130, 131, 132, 133 y 134 de la  Ley General del Sistema Nacional de Seguridad Pública; Art. 7, parrafo segundo de la Constitución Politica del Estado Libre y Soberano de San Luis Potosí; 2, 46, fracción XI, XVII de la Ley del Sistema de Seguridad Pública del Estado de San Luis Potosí; Acuerdo 03/XXXVIII/15. Programas con Prioridad Nacional, emitido en la XXXVIII Sesión del Consejon Nacional de Seguridad Pública, celebrada el 21 de agosto del 2015; Art. 63, 64 y 65 de la Ley Organica de la Administración Pública del Estado de San Luis Potosí.</t>
  </si>
  <si>
    <t>Fomentar la participación de la sociedad para coadyuvar en la implementación y evaluación de las políticas públicas de Prevención del Delito y Seguridad Pública.</t>
  </si>
  <si>
    <t>Participan en la evaluación de las políticas y de las instituciones de seguridad pública
Opinan sobre las políticas prevención del delito
Sugirieren medidas específicas y acciones concretas a esta función promoviendo más atención por parte de las instituciones policiales en materia de vialidad 
Realizan labores de seguimiento a través de las sesiones que realizan de manera bimestral
Realizan denuncias o quejas sobre irregularidades a las que ellos como integrantes del Comité tienen conocimiento. Contando para ello con un buzón de quejas por parte de los Comités, el cual es utilizado como mecanismo de captura y recepción de peticiones.  
Auxilian a la autoridad competente en el ejercicio de sus tareas y participan en las actividades que no son confidenciales o que ponen en riesgo el buen desempeño en la función de seguridad pública. 
Promueven la cultura de la paz, la legalidad, el respeto a los derechos humanos, la participación ciudadana y una vida libre de violencia a través de la difusión de trípticos y cartelones alusivos a las seis campañas que actualmente realiza la Dirección de Coordinación y Prevención del Secretariado Ejecutivo del Consejo Estatal de Seguridad Pública</t>
  </si>
  <si>
    <t xml:space="preserve">Acuerdos emanados de las sesiones de los comités que se realizan de manera bimestral, los cuales tienen un seguimiento para verificar su status y cumplimiento. </t>
  </si>
  <si>
    <t>Representantes de los diferentes sectores de la sociedad civil;
Representantes de las Asociaciones de padres de familia y los planteles escolares públicos o privados;
Representantes de las Instituciones Educativas;
Miembros de los clubes de servicio y demás organismos sociales intermedios;
Miembros de instituciones u organizaciones de protección civil y de auxilio a la comunidad;
Representantes de corporaciones de servicios privados de seguridad;
Representantes de organizaciones gremiales;
En el caso de los Comités en lugares con población indígena por representantes de organizaciones que el derecho consuetudinario confiera funciones de vigilancia y previsión; y
En general a miembros de organizaciones civiles interesadas en contribuir a mejorar la Seguridad Pública en su comunidad.</t>
  </si>
  <si>
    <t>FISICO</t>
  </si>
  <si>
    <t>SESIÓN BIMESTRAL</t>
  </si>
  <si>
    <t>SECRETARIA GENERAL</t>
  </si>
  <si>
    <t xml:space="preserve">NO SE GENERO EN EL MES EL CRITERIO: Número interior, Domicilio en el extranjero, en su caso,  EN VISTA DE LO ANTERIOR SE IRA ACTUALIZANDO UNA VEZ SE TENGA LA INFORMACIÓN Y SUBIENDO DURANTE EL PERIODO QUE CORRESPONDA.
</t>
  </si>
  <si>
    <t>LIC. DAVID ADRIAN</t>
  </si>
  <si>
    <t xml:space="preserve"> MENDOZA </t>
  </si>
  <si>
    <t>JACOBO</t>
  </si>
  <si>
    <t>secretariageneral_2015ahua@hotmail.com</t>
  </si>
  <si>
    <t>Cuartel Primero</t>
  </si>
  <si>
    <t>AHUALULCO</t>
  </si>
  <si>
    <t>8548226 Ext 101</t>
  </si>
  <si>
    <t>De 9:00 hr a 16:00 hr</t>
  </si>
  <si>
    <t>integrar a la poblacion en general para la toma de decisiones</t>
  </si>
  <si>
    <t>octavo constitucional</t>
  </si>
  <si>
    <t> facilitar la participación de todos en las decisiones que los afectan y en la vida económica, política, administrativa y cultural </t>
  </si>
  <si>
    <t>Solucionar problemas que afectan a la cudadania</t>
  </si>
  <si>
    <t>Problemas que tiene la ciudadania</t>
  </si>
  <si>
    <t>solicitar la participacion cuidadana</t>
  </si>
  <si>
    <t>de manera presencial</t>
  </si>
  <si>
    <t>Comparecencia directa</t>
  </si>
  <si>
    <t>SINDICATURA MUNICIPAL</t>
  </si>
  <si>
    <t>NO SE GENERO EL CRITERIO: Hipervínculo a la convocatoria, Domicilio en el extranjero, en su caso, Número interior, EN VISTA DE LO ANTERIOR SE IRA ACTUALIZANDO UNA VEZ SE TENGA LA INFORMACIÓN Y SUBIENDO DURANTE EL PERIODO QUE CORRESPONDA.</t>
  </si>
  <si>
    <t>JOSE LUIS</t>
  </si>
  <si>
    <t>CONTRERAS</t>
  </si>
  <si>
    <t>VAZQUEZ</t>
  </si>
  <si>
    <t>Sindicaturamunicipal1518@hotmail.com</t>
  </si>
  <si>
    <t>plaza julian carrillo no. 1</t>
  </si>
  <si>
    <t>presidencia municipal</t>
  </si>
  <si>
    <t>854-82-23 ext. 115</t>
  </si>
  <si>
    <t>9 am- 4 pm.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</si>
</sst>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44444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5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7" fillId="3" borderId="0" applyNumberFormat="0" applyFill="0" applyBorder="0" applyAlignment="0" applyProtection="0"/>
    <xf numFmtId="0" fontId="3" fillId="3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6" fillId="3" borderId="0" xfId="3" applyFill="1"/>
    <xf numFmtId="0" fontId="5" fillId="3" borderId="0" xfId="2" applyFont="1" applyProtection="1"/>
    <xf numFmtId="0" fontId="4" fillId="3" borderId="0" xfId="1" applyFont="1"/>
    <xf numFmtId="14" fontId="5" fillId="3" borderId="0" xfId="2" applyNumberFormat="1" applyFont="1" applyProtection="1"/>
    <xf numFmtId="0" fontId="3" fillId="3" borderId="0" xfId="4"/>
    <xf numFmtId="0" fontId="6" fillId="3" borderId="0" xfId="3" applyFill="1"/>
    <xf numFmtId="0" fontId="5" fillId="3" borderId="0" xfId="2" applyProtection="1"/>
    <xf numFmtId="0" fontId="3" fillId="3" borderId="0" xfId="5"/>
    <xf numFmtId="14" fontId="3" fillId="3" borderId="0" xfId="5" applyNumberFormat="1"/>
    <xf numFmtId="0" fontId="7" fillId="3" borderId="0" xfId="6"/>
    <xf numFmtId="0" fontId="0" fillId="0" borderId="0" xfId="0" applyAlignment="1"/>
    <xf numFmtId="0" fontId="3" fillId="3" borderId="0" xfId="7"/>
    <xf numFmtId="0" fontId="7" fillId="3" borderId="0" xfId="6"/>
    <xf numFmtId="0" fontId="0" fillId="0" borderId="0" xfId="0" applyAlignment="1">
      <alignment vertical="top"/>
    </xf>
    <xf numFmtId="0" fontId="0" fillId="0" borderId="0" xfId="0" applyNumberFormat="1" applyAlignment="1">
      <alignment vertical="top"/>
    </xf>
    <xf numFmtId="0" fontId="6" fillId="3" borderId="0" xfId="3" applyAlignment="1">
      <alignment vertical="top"/>
    </xf>
    <xf numFmtId="0" fontId="0" fillId="0" borderId="0" xfId="0" applyAlignment="1" applyProtection="1">
      <alignment vertical="top"/>
    </xf>
    <xf numFmtId="0" fontId="6" fillId="3" borderId="0" xfId="3" applyProtection="1"/>
    <xf numFmtId="0" fontId="0" fillId="0" borderId="0" xfId="0" applyProtection="1"/>
    <xf numFmtId="0" fontId="8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8">
    <cellStyle name="Hipervínculo" xfId="3" builtinId="8"/>
    <cellStyle name="Hipervínculo 2" xfId="6"/>
    <cellStyle name="Normal" xfId="0" builtinId="0"/>
    <cellStyle name="Normal 2" xfId="2"/>
    <cellStyle name="Normal 3" xfId="1"/>
    <cellStyle name="Normal 4" xfId="4"/>
    <cellStyle name="Normal 5" xfId="5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5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secretariageneral_2015ahua@hotmail.com" TargetMode="External"/><Relationship Id="rId2" Type="http://schemas.openxmlformats.org/officeDocument/2006/relationships/hyperlink" Target="mailto:instanciadelamujer1518@gmail.com" TargetMode="External"/><Relationship Id="rId1" Type="http://schemas.openxmlformats.org/officeDocument/2006/relationships/hyperlink" Target="mailto:catastromunicipalhualulco@gmail.com" TargetMode="External"/><Relationship Id="rId4" Type="http://schemas.openxmlformats.org/officeDocument/2006/relationships/hyperlink" Target="mailto:Sindicaturamunicipal1518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workbookViewId="0">
      <selection activeCell="A8" sqref="A8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24">
        <v>2019</v>
      </c>
      <c r="B8" s="28">
        <v>43619</v>
      </c>
      <c r="C8" s="28">
        <v>43646</v>
      </c>
      <c r="D8" s="5" t="s">
        <v>193</v>
      </c>
      <c r="E8" s="5" t="s">
        <v>194</v>
      </c>
      <c r="F8" s="5" t="s">
        <v>195</v>
      </c>
      <c r="G8" s="5" t="s">
        <v>196</v>
      </c>
      <c r="H8" s="4" t="s">
        <v>197</v>
      </c>
      <c r="I8" s="5" t="s">
        <v>198</v>
      </c>
      <c r="J8" s="5" t="s">
        <v>199</v>
      </c>
      <c r="K8" s="5" t="s">
        <v>200</v>
      </c>
      <c r="L8" s="5" t="s">
        <v>201</v>
      </c>
      <c r="M8" s="7">
        <v>43314</v>
      </c>
      <c r="N8" s="7">
        <v>44410</v>
      </c>
      <c r="O8" s="6">
        <v>1</v>
      </c>
      <c r="P8" s="5" t="s">
        <v>202</v>
      </c>
      <c r="Q8" s="28">
        <v>43651</v>
      </c>
      <c r="R8" s="28">
        <v>43646</v>
      </c>
      <c r="S8" s="3" t="s">
        <v>203</v>
      </c>
    </row>
    <row r="9" spans="1:19" x14ac:dyDescent="0.25">
      <c r="A9" s="24">
        <v>2019</v>
      </c>
      <c r="B9" s="28">
        <v>43619</v>
      </c>
      <c r="C9" s="28">
        <v>43646</v>
      </c>
      <c r="D9" s="5" t="s">
        <v>204</v>
      </c>
      <c r="E9" s="5" t="s">
        <v>205</v>
      </c>
      <c r="F9" s="5" t="s">
        <v>206</v>
      </c>
      <c r="G9" s="5" t="s">
        <v>207</v>
      </c>
      <c r="H9" s="4" t="s">
        <v>197</v>
      </c>
      <c r="I9" s="5" t="s">
        <v>208</v>
      </c>
      <c r="J9" s="5" t="s">
        <v>209</v>
      </c>
      <c r="K9" s="5" t="s">
        <v>200</v>
      </c>
      <c r="L9" s="5" t="s">
        <v>201</v>
      </c>
      <c r="M9" s="7">
        <v>43314</v>
      </c>
      <c r="N9" s="7">
        <v>44410</v>
      </c>
      <c r="O9" s="6">
        <v>1</v>
      </c>
      <c r="P9" s="5" t="s">
        <v>202</v>
      </c>
      <c r="Q9" s="28">
        <v>43651</v>
      </c>
      <c r="R9" s="28">
        <v>43646</v>
      </c>
      <c r="S9" s="3" t="s">
        <v>203</v>
      </c>
    </row>
    <row r="10" spans="1:19" x14ac:dyDescent="0.25">
      <c r="A10" s="24">
        <v>2019</v>
      </c>
      <c r="B10" s="28">
        <v>43619</v>
      </c>
      <c r="C10" s="28">
        <v>43646</v>
      </c>
      <c r="D10" s="5" t="s">
        <v>210</v>
      </c>
      <c r="E10" s="5" t="s">
        <v>211</v>
      </c>
      <c r="F10" s="5" t="s">
        <v>212</v>
      </c>
      <c r="G10" s="5" t="s">
        <v>207</v>
      </c>
      <c r="H10" s="4" t="s">
        <v>197</v>
      </c>
      <c r="I10" s="5" t="s">
        <v>213</v>
      </c>
      <c r="J10" s="5" t="s">
        <v>214</v>
      </c>
      <c r="K10" s="5" t="s">
        <v>215</v>
      </c>
      <c r="L10" s="5" t="s">
        <v>216</v>
      </c>
      <c r="M10" s="7">
        <v>43314</v>
      </c>
      <c r="N10" s="7">
        <v>44410</v>
      </c>
      <c r="O10" s="6">
        <v>1</v>
      </c>
      <c r="P10" s="5" t="s">
        <v>202</v>
      </c>
      <c r="Q10" s="28">
        <v>43651</v>
      </c>
      <c r="R10" s="28">
        <v>43646</v>
      </c>
      <c r="S10" s="3" t="s">
        <v>203</v>
      </c>
    </row>
    <row r="11" spans="1:19" x14ac:dyDescent="0.25">
      <c r="A11" s="24">
        <v>2019</v>
      </c>
      <c r="B11" s="28">
        <v>43619</v>
      </c>
      <c r="C11" s="28">
        <v>43646</v>
      </c>
      <c r="D11" s="5" t="s">
        <v>217</v>
      </c>
      <c r="E11" s="5" t="s">
        <v>218</v>
      </c>
      <c r="F11" s="5" t="s">
        <v>219</v>
      </c>
      <c r="G11" s="5" t="s">
        <v>220</v>
      </c>
      <c r="H11" s="4" t="s">
        <v>197</v>
      </c>
      <c r="I11" s="5" t="s">
        <v>221</v>
      </c>
      <c r="J11" s="5" t="s">
        <v>222</v>
      </c>
      <c r="K11" s="5" t="s">
        <v>223</v>
      </c>
      <c r="L11" s="5" t="s">
        <v>224</v>
      </c>
      <c r="M11" s="7">
        <v>43314</v>
      </c>
      <c r="N11" s="7">
        <v>44410</v>
      </c>
      <c r="O11" s="6">
        <v>1</v>
      </c>
      <c r="P11" s="5" t="s">
        <v>202</v>
      </c>
      <c r="Q11" s="28">
        <v>43651</v>
      </c>
      <c r="R11" s="28">
        <v>43646</v>
      </c>
      <c r="S11" s="3" t="s">
        <v>203</v>
      </c>
    </row>
    <row r="12" spans="1:19" x14ac:dyDescent="0.25">
      <c r="A12" s="24">
        <v>2019</v>
      </c>
      <c r="B12" s="28">
        <v>43619</v>
      </c>
      <c r="C12" s="28">
        <v>43646</v>
      </c>
      <c r="D12" s="5" t="s">
        <v>225</v>
      </c>
      <c r="E12" s="5" t="s">
        <v>218</v>
      </c>
      <c r="F12" s="5" t="s">
        <v>226</v>
      </c>
      <c r="G12" s="5" t="s">
        <v>227</v>
      </c>
      <c r="H12" s="4" t="s">
        <v>197</v>
      </c>
      <c r="I12" s="5" t="s">
        <v>228</v>
      </c>
      <c r="J12" s="5" t="s">
        <v>229</v>
      </c>
      <c r="K12" s="5" t="s">
        <v>230</v>
      </c>
      <c r="L12" s="5" t="s">
        <v>231</v>
      </c>
      <c r="M12" s="7">
        <v>43314</v>
      </c>
      <c r="N12" s="7">
        <v>44410</v>
      </c>
      <c r="O12" s="6">
        <v>1</v>
      </c>
      <c r="P12" s="5" t="s">
        <v>202</v>
      </c>
      <c r="Q12" s="28">
        <v>43651</v>
      </c>
      <c r="R12" s="28">
        <v>43646</v>
      </c>
      <c r="S12" s="3" t="s">
        <v>203</v>
      </c>
    </row>
    <row r="13" spans="1:19" x14ac:dyDescent="0.25">
      <c r="A13" s="24">
        <v>2019</v>
      </c>
      <c r="B13" s="28">
        <v>43619</v>
      </c>
      <c r="C13" s="28">
        <v>43646</v>
      </c>
      <c r="D13" s="11" t="s">
        <v>241</v>
      </c>
      <c r="E13" s="11" t="s">
        <v>242</v>
      </c>
      <c r="F13" s="11" t="s">
        <v>243</v>
      </c>
      <c r="G13" s="11" t="s">
        <v>244</v>
      </c>
      <c r="H13" s="13" t="s">
        <v>197</v>
      </c>
      <c r="I13" s="11" t="s">
        <v>241</v>
      </c>
      <c r="J13" s="11" t="s">
        <v>245</v>
      </c>
      <c r="K13" s="11" t="s">
        <v>246</v>
      </c>
      <c r="L13" s="11" t="s">
        <v>247</v>
      </c>
      <c r="M13" s="12">
        <v>43314</v>
      </c>
      <c r="N13" s="12">
        <v>44410</v>
      </c>
      <c r="O13" s="11">
        <v>2</v>
      </c>
      <c r="P13" s="11" t="s">
        <v>248</v>
      </c>
      <c r="Q13" s="28">
        <v>43651</v>
      </c>
      <c r="R13" s="28">
        <v>43646</v>
      </c>
      <c r="S13" s="11" t="s">
        <v>249</v>
      </c>
    </row>
    <row r="14" spans="1:19" s="14" customFormat="1" x14ac:dyDescent="0.25">
      <c r="A14" s="24">
        <v>2019</v>
      </c>
      <c r="B14" s="28">
        <v>43619</v>
      </c>
      <c r="C14" s="28">
        <v>43646</v>
      </c>
      <c r="D14" s="17" t="s">
        <v>258</v>
      </c>
      <c r="E14" s="18" t="s">
        <v>259</v>
      </c>
      <c r="F14" s="17" t="s">
        <v>260</v>
      </c>
      <c r="G14" s="17" t="s">
        <v>261</v>
      </c>
      <c r="H14" s="19" t="s">
        <v>197</v>
      </c>
      <c r="I14" s="17" t="s">
        <v>262</v>
      </c>
      <c r="J14" s="14" t="s">
        <v>263</v>
      </c>
      <c r="K14" s="17" t="s">
        <v>264</v>
      </c>
      <c r="L14" s="20" t="s">
        <v>265</v>
      </c>
      <c r="M14" s="7">
        <v>43314</v>
      </c>
      <c r="N14" s="7">
        <v>44410</v>
      </c>
      <c r="O14" s="14">
        <v>3</v>
      </c>
      <c r="P14" s="17" t="s">
        <v>266</v>
      </c>
      <c r="Q14" s="28">
        <v>43651</v>
      </c>
      <c r="R14" s="28">
        <v>43646</v>
      </c>
      <c r="S14" s="14" t="s">
        <v>267</v>
      </c>
    </row>
    <row r="15" spans="1:19" x14ac:dyDescent="0.25">
      <c r="A15" s="24">
        <v>2019</v>
      </c>
      <c r="B15" s="28">
        <v>43619</v>
      </c>
      <c r="C15" s="28">
        <v>43646</v>
      </c>
      <c r="D15" s="22" t="s">
        <v>276</v>
      </c>
      <c r="E15" s="22" t="s">
        <v>277</v>
      </c>
      <c r="F15" s="23" t="s">
        <v>278</v>
      </c>
      <c r="G15" s="22" t="s">
        <v>279</v>
      </c>
      <c r="H15" s="16" t="s">
        <v>197</v>
      </c>
      <c r="I15" s="22" t="s">
        <v>280</v>
      </c>
      <c r="J15" s="22" t="s">
        <v>281</v>
      </c>
      <c r="K15" s="22" t="s">
        <v>282</v>
      </c>
      <c r="L15" s="22" t="s">
        <v>283</v>
      </c>
      <c r="M15" s="7">
        <v>43314</v>
      </c>
      <c r="N15" s="7">
        <v>44410</v>
      </c>
      <c r="O15">
        <v>4</v>
      </c>
      <c r="P15" t="s">
        <v>284</v>
      </c>
      <c r="Q15" s="28">
        <v>43651</v>
      </c>
      <c r="R15" s="28">
        <v>43646</v>
      </c>
      <c r="S15" t="s">
        <v>285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H9:H12" r:id="rId2" display="http://www.cegaipslp.org.mx/HV2020Dos.nsf/nombre_de_la_vista/858BE933F5B50D608625860A005BAF34/$File/No+Se+Generó+Inf.pdf"/>
    <hyperlink ref="H13" r:id="rId3"/>
    <hyperlink ref="H14" r:id="rId4"/>
    <hyperlink ref="H15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8">
        <v>1</v>
      </c>
      <c r="B4" s="8" t="s">
        <v>202</v>
      </c>
      <c r="C4" s="8" t="s">
        <v>232</v>
      </c>
      <c r="D4" s="8" t="s">
        <v>233</v>
      </c>
      <c r="E4" s="8" t="s">
        <v>234</v>
      </c>
      <c r="F4" s="9" t="s">
        <v>235</v>
      </c>
      <c r="G4" s="8" t="s">
        <v>97</v>
      </c>
      <c r="H4" s="8" t="s">
        <v>236</v>
      </c>
      <c r="I4" s="8">
        <v>1</v>
      </c>
      <c r="J4" s="8">
        <v>0</v>
      </c>
      <c r="K4" s="8" t="s">
        <v>155</v>
      </c>
      <c r="L4" s="8" t="s">
        <v>237</v>
      </c>
      <c r="M4" s="8">
        <v>1</v>
      </c>
      <c r="N4" s="8" t="s">
        <v>238</v>
      </c>
      <c r="O4" s="8">
        <v>1</v>
      </c>
      <c r="P4" s="8" t="s">
        <v>238</v>
      </c>
      <c r="Q4" s="8">
        <v>24</v>
      </c>
      <c r="R4" s="8" t="s">
        <v>168</v>
      </c>
      <c r="S4" s="8">
        <v>78450</v>
      </c>
      <c r="T4" s="8" t="s">
        <v>239</v>
      </c>
      <c r="U4" s="10">
        <v>8548093</v>
      </c>
      <c r="V4" s="10" t="s">
        <v>240</v>
      </c>
    </row>
    <row r="5" spans="1:22" x14ac:dyDescent="0.25">
      <c r="A5" s="15">
        <v>2</v>
      </c>
      <c r="B5" s="15" t="s">
        <v>250</v>
      </c>
      <c r="C5" s="15" t="s">
        <v>251</v>
      </c>
      <c r="D5" s="15" t="s">
        <v>252</v>
      </c>
      <c r="E5" s="15" t="s">
        <v>253</v>
      </c>
      <c r="F5" s="16" t="s">
        <v>254</v>
      </c>
      <c r="G5" s="15" t="s">
        <v>103</v>
      </c>
      <c r="H5" s="15" t="s">
        <v>236</v>
      </c>
      <c r="I5" s="15">
        <v>5</v>
      </c>
      <c r="J5" s="15">
        <v>0</v>
      </c>
      <c r="K5" s="15" t="s">
        <v>156</v>
      </c>
      <c r="L5" s="15" t="s">
        <v>238</v>
      </c>
      <c r="M5" s="15">
        <v>240010001</v>
      </c>
      <c r="N5" s="15" t="s">
        <v>238</v>
      </c>
      <c r="O5" s="15">
        <v>1</v>
      </c>
      <c r="P5" s="15" t="s">
        <v>238</v>
      </c>
      <c r="Q5" s="15">
        <v>24</v>
      </c>
      <c r="R5" s="15" t="s">
        <v>168</v>
      </c>
      <c r="S5" s="15">
        <v>78450</v>
      </c>
      <c r="T5" s="15" t="s">
        <v>255</v>
      </c>
      <c r="U5" s="15" t="s">
        <v>256</v>
      </c>
      <c r="V5" s="15" t="s">
        <v>257</v>
      </c>
    </row>
    <row r="6" spans="1:22" x14ac:dyDescent="0.25">
      <c r="A6">
        <v>3</v>
      </c>
      <c r="B6" t="s">
        <v>266</v>
      </c>
      <c r="C6" t="s">
        <v>268</v>
      </c>
      <c r="D6" t="s">
        <v>269</v>
      </c>
      <c r="E6" t="s">
        <v>270</v>
      </c>
      <c r="F6" s="21" t="s">
        <v>271</v>
      </c>
      <c r="G6" t="s">
        <v>103</v>
      </c>
      <c r="H6" t="s">
        <v>236</v>
      </c>
      <c r="I6">
        <v>1</v>
      </c>
      <c r="J6">
        <v>0</v>
      </c>
      <c r="K6" t="s">
        <v>155</v>
      </c>
      <c r="L6" t="s">
        <v>272</v>
      </c>
      <c r="M6">
        <v>1</v>
      </c>
      <c r="N6" t="s">
        <v>273</v>
      </c>
      <c r="O6">
        <v>1</v>
      </c>
      <c r="P6" t="s">
        <v>238</v>
      </c>
      <c r="Q6">
        <v>24</v>
      </c>
      <c r="R6" t="s">
        <v>168</v>
      </c>
      <c r="S6">
        <v>78450</v>
      </c>
      <c r="T6" t="s">
        <v>239</v>
      </c>
      <c r="U6" t="s">
        <v>274</v>
      </c>
      <c r="V6" t="s">
        <v>275</v>
      </c>
    </row>
    <row r="7" spans="1:22" x14ac:dyDescent="0.25">
      <c r="A7">
        <v>4</v>
      </c>
      <c r="B7" t="s">
        <v>284</v>
      </c>
      <c r="C7" t="s">
        <v>286</v>
      </c>
      <c r="D7" t="s">
        <v>287</v>
      </c>
      <c r="E7" t="s">
        <v>288</v>
      </c>
      <c r="F7" s="16" t="s">
        <v>289</v>
      </c>
      <c r="G7" t="s">
        <v>103</v>
      </c>
      <c r="H7" t="s">
        <v>290</v>
      </c>
      <c r="I7">
        <v>1</v>
      </c>
      <c r="J7">
        <v>0</v>
      </c>
      <c r="K7" t="s">
        <v>151</v>
      </c>
      <c r="L7" t="s">
        <v>291</v>
      </c>
      <c r="M7">
        <v>1</v>
      </c>
      <c r="N7" t="s">
        <v>238</v>
      </c>
      <c r="O7">
        <v>1</v>
      </c>
      <c r="P7" t="s">
        <v>238</v>
      </c>
      <c r="Q7">
        <v>24</v>
      </c>
      <c r="R7" t="s">
        <v>168</v>
      </c>
      <c r="S7">
        <v>78450</v>
      </c>
      <c r="T7" t="s">
        <v>239</v>
      </c>
      <c r="U7" t="s">
        <v>292</v>
      </c>
      <c r="V7" t="s">
        <v>293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  <hyperlink ref="F6" r:id="rId3"/>
    <hyperlink ref="F7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2018-06-16T16:22:30Z</dcterms:created>
  <dcterms:modified xsi:type="dcterms:W3CDTF">2020-11-12T19:02:06Z</dcterms:modified>
</cp:coreProperties>
</file>