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NIO\TRANSPARENCIA\84 XXXIV AB\84 XXXIV B\"/>
    </mc:Choice>
  </mc:AlternateContent>
  <bookViews>
    <workbookView xWindow="0" yWindow="0" windowWidth="7470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<sst xmlns="http://schemas.openxmlformats.org/spreadsheetml/2006/main" count="309" uniqueCount="195">
  <si>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</si>
  <si>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</si>
  <si>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</si>
  <si>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</si>
  <si>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</si>
  <si>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</si>
  <si>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</si>
  <si>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</si>
  <si>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</si>
  <si>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</si>
  <si>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</si>
  <si>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</si>
  <si>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</si>
  <si>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</si>
  <si>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</si>
  <si>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</si>
  <si>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</si>
  <si>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</si>
  <si>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</si>
  <si>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</si>
  <si>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</si>
  <si>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</si>
  <si>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</si>
  <si>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</si>
  <si>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</si>
  <si>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</si>
  <si>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</si>
  <si>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</si>
  <si>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</si>
  <si>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</si>
  <si>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</si>
  <si>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</si>
  <si>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</si>
  <si>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</si>
  <si>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</si>
  <si>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</si>
  <si>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</si>
  <si>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</si>
  <si>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</si>
  <si>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</si>
  <si>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</si>
  <si>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</si>
  <si>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</si>
  <si>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</si>
  <si>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</si>
  <si>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</si>
  <si>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</si>
  <si>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</si>
  <si>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</si>
  <si>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</si>
  <si>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</si>
  <si>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</si>
  <si>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</si>
  <si>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</si>
  <si>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</si>
  <si>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</si>
  <si>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</si>
  <si>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</si>
  <si>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</si>
  <si>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</si>
  <si>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</si>
  <si>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</si>
  <si>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</si>
  <si>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</si>
  <si>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</si>
  <si>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</si>
  <si>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</si>
  <si>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</si>
  <si>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</si>
  <si>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</si>
  <si>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</si>
  <si>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</si>
  <si>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</si>
  <si>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</si>
  <si>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</si>
  <si>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</si>
  <si>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</si>
  <si>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</si>
  <si>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</si>
  <si>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</si>
  <si>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</si>
  <si>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</si>
  <si>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</si>
  <si>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</si>
  <si>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</si>
  <si>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</si>
  <si>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</si>
  <si>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</si>
  <si>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</si>
  <si>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</si>
  <si>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</si>
  <si>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</si>
  <si>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</si>
  <si>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</si>
  <si>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</si>
  <si>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</si>
  <si>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</si>
  <si>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</si>
  <si>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</si>
  <si>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</si>
  <si>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</si>
  <si>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</si>
  <si>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</si>
  <si>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</si>
  <si>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</si>
  <si>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</si>
  <si>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</si>
  <si>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</si>
  <si>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</si>
  <si>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</si>
  <si>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</si>
  <si>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</si>
  <si>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</si>
  <si>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</si>
  <si>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</si>
  <si>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</si>
  <si>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</si>
  <si>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</si>
  <si>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</si>
  <si>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</si>
  <si>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</si>
  <si>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</si>
  <si>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</si>
  <si>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</si>
  <si>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</si>
  <si>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</si>
  <si>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</si>
  <si>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</si>
  <si>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</si>
  <si>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</si>
  <si>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</si>
  <si>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</si>
  <si>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</si>
  <si>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</si>
  <si>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</si>
  <si>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</si>
  <si>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</si>
  <si>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</si>
  <si>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</si>
  <si>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</si>
  <si>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</si>
  <si>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</si>
  <si>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</si>
  <si>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</si>
  <si>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</si>
  <si>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</si>
  <si>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</si>
  <si>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</si>
  <si>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</si>
  <si>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</si>
  <si>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MTS-COP-CDSM-05/2019</t>
  </si>
  <si>
    <t xml:space="preserve"> DE ACUERDO CON LOS ACTOS RELATIVOS AL PROCEDIMIENTO DE CONTRATACIÓN DE INVITACIÓN A CUANDO MENOS TRES PERSONAS, DE CONFORMIDAD CON LO ESTABLECIDO EN LOS ARTÍCULOS 1, 3, 24, 26 FRACCIÓN I, 27 FRACCIÓN II, 30 FRACCION I, 36, 37, 38, 41, 43, 44 y 46 DE LA LEY DE OBRAS PÚBLICAS Y SERVICIOS RELACIONADOS CON LAS MISMAS, 1, 23, 24,33, 34, 36, 44, 45 , 46, 59, 60, 61, 62, 63 FRACCION I, 64, 65, 67 FRACCION I, 68, 73, 75,  77, 78 Y 79 DE SU REGLAMENTO, EN VIRTUD DE QUE EL IMPORTE DEL CONTRATO NO EXCEDE DE LOS MONTOS MÁXIMOS QUE SE ESTABLECEN EN EL PRESUPUESTO DE EGRESOS DE LA FEDERACIÓN PARA EL EJERCICIO FISCAL DEL 2010,</t>
  </si>
  <si>
    <t xml:space="preserve">MARIO  DAVID </t>
  </si>
  <si>
    <t>GALARZA</t>
  </si>
  <si>
    <t>MARTINEZ</t>
  </si>
  <si>
    <t>GCK100220NM6</t>
  </si>
  <si>
    <t>GRUPO CONSTRUCTOR KIMDE S.A. DE C.V.</t>
  </si>
  <si>
    <t>H. AYUNTAMIENTO DE TAMASOPO</t>
  </si>
  <si>
    <t xml:space="preserve">COORDINACIÓN DE DESARROLLO SOCIAL MUNICIPAL </t>
  </si>
  <si>
    <t>MX</t>
  </si>
  <si>
    <t>NO SE GENERO</t>
  </si>
  <si>
    <t>TRANSACCIÓN</t>
  </si>
  <si>
    <t>CONSTRUCCIÓN DE OBRA</t>
  </si>
  <si>
    <t>http://www.cegaipslp.org.mx/HV2019Dos.nsf/nombre_de_la_vista/B29BB8D197EC9BBD8625840F005BFD1D/$File/E1.pdf</t>
  </si>
  <si>
    <t>http://www.cegaipslp.org.mx/HV2019.nsf/nombre_de_la_vista/29B52024E29FD9BF8625839800685ED3/$File/SUSPENSIÓN.pdf</t>
  </si>
  <si>
    <t>FEDERALES</t>
  </si>
  <si>
    <t>FISM</t>
  </si>
  <si>
    <t>SUPERVICIÓN FISICA DE OBRA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</si>
  <si>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</si>
  <si>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</si>
  <si>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</si>
  <si>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</si>
  <si>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COORDINACIÓN DE DESARROLLO SOCIAL MUNICIPAL</t>
  </si>
  <si>
    <t>MTS-COP-CDSM-06/2019</t>
  </si>
  <si>
    <t>http://www.cegaipslp.org.mx/HV2019Dos.nsf/nombre_de_la_vista/F1755D5EDAE6B2CF8625840F0066AF56/$File/SUFICIENCIA+PRESUPUESTARIA.pdf</t>
  </si>
  <si>
    <t>AMPLIACIÓN DE BANQUETA EN LA CARRETERA TAMASOPO - AGUA BUENA</t>
  </si>
  <si>
    <t>CONSTRUCCIÓN DE PAVIMENTACIÓN EN CALLE HIDALGO</t>
  </si>
  <si>
    <t>BARBARA</t>
  </si>
  <si>
    <t>BERRONES</t>
  </si>
  <si>
    <t xml:space="preserve">RODRIGUEZ </t>
  </si>
  <si>
    <t>CONSTRUCCIONES Y DESARROLLO BARFE S.A. DE C.V.</t>
  </si>
  <si>
    <t>CDB160608U12</t>
  </si>
  <si>
    <t>MTS-COP-CDSM-06/2020</t>
  </si>
  <si>
    <t>http://www.cegaipslp.org.mx/HV2019Dos.nsf/nombre_de_la_vista/ED07A7BB9DFBE4808625840F0069FF6B/$File/E2.pdf</t>
  </si>
  <si>
    <t>no se genero</t>
  </si>
  <si>
    <t>RD CONSTRUCCIONES Y TERRACERIAS S.A. DE C.V.</t>
  </si>
  <si>
    <t>JORGE GATICA IZAGUIRRE</t>
  </si>
  <si>
    <t>PROYECTOS MIROVA S.A. DE C.V.</t>
  </si>
  <si>
    <t>GRUPO VILLAMANZA S.A. DE C.V.</t>
  </si>
  <si>
    <t>TAMASOPO</t>
  </si>
  <si>
    <t>AGUA BUENA</t>
  </si>
  <si>
    <t>http://www.cegaipslp.org.mx/HV2019.nsf/nombre_de_la_vista/A45FE60E3620D72B862583980070B5E1/$File/IMPACTO+HIPERVINCULO.pdf</t>
  </si>
  <si>
    <t>00/00/0000</t>
  </si>
  <si>
    <t>http://www.cegaipslp.org.mx/HV2019.nsf/nombre_de_la_vista/7795537D37D9D9DB862583980070E080/$File/CONVENIO.pdf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</si>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</sst>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Border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wrapText="1"/>
    </xf>
    <xf numFmtId="0" fontId="0" fillId="0" borderId="0" xfId="0"/>
    <xf numFmtId="0" fontId="3" fillId="3" borderId="0" xfId="1" applyAlignment="1">
      <alignment wrapText="1"/>
    </xf>
    <xf numFmtId="0" fontId="3" fillId="3" borderId="0" xfId="1" applyAlignment="1">
      <alignment wrapText="1"/>
    </xf>
    <xf numFmtId="0" fontId="3" fillId="3" borderId="0" xfId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3"/>
    <cellStyle name="Normal 3" xfId="5"/>
    <cellStyle name="Normal 4" xfId="6"/>
    <cellStyle name="Normal 5" xfId="7"/>
    <cellStyle name="Normal 6" xfId="2"/>
    <cellStyle name="Normal 7" xfId="4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1755D5EDAE6B2CF8625840F0066AF56/$File/SUFICIENCIA+PRESUPUESTARIA.pdf" TargetMode="External"/><Relationship Id="rId13" Type="http://schemas.openxmlformats.org/officeDocument/2006/relationships/hyperlink" Target="http://www.cegaipslp.org.mx/HV2019.nsf/nombre_de_la_vista/2A74A42EB5F5A2A88625839800699637/$File/RECEPCI&#211;N+.pdf" TargetMode="External"/><Relationship Id="rId3" Type="http://schemas.openxmlformats.org/officeDocument/2006/relationships/hyperlink" Target="http://www.cegaipslp.org.mx/HV2019.nsf/nombre_de_la_vista/9F037AE88CB665478625839800693A84/$File/AVANCES+FISICOS.pdf" TargetMode="External"/><Relationship Id="rId7" Type="http://schemas.openxmlformats.org/officeDocument/2006/relationships/hyperlink" Target="http://www.cegaipslp.org.mx/HV2019Dos.nsf/nombre_de_la_vista/F1755D5EDAE6B2CF8625840F0066AF56/$File/SUFICIENCIA+PRESUPUESTARIA.pdf" TargetMode="External"/><Relationship Id="rId12" Type="http://schemas.openxmlformats.org/officeDocument/2006/relationships/hyperlink" Target="http://www.cegaipslp.org.mx/HV2019.nsf/nombre_de_la_vista/59F1362FEE36AD298625839800697393/$File/AVANCE+FINANCIERO.pdf" TargetMode="External"/><Relationship Id="rId2" Type="http://schemas.openxmlformats.org/officeDocument/2006/relationships/hyperlink" Target="http://www.cegaipslp.org.mx/HV2019.nsf/nombre_de_la_vista/29B52024E29FD9BF8625839800685ED3/$File/SUSPENSI&#211;N.pdf" TargetMode="External"/><Relationship Id="rId1" Type="http://schemas.openxmlformats.org/officeDocument/2006/relationships/hyperlink" Target="http://www.cegaipslp.org.mx/HV2019Dos.nsf/nombre_de_la_vista/B29BB8D197EC9BBD8625840F005BFD1D/$File/E1.pdf" TargetMode="External"/><Relationship Id="rId6" Type="http://schemas.openxmlformats.org/officeDocument/2006/relationships/hyperlink" Target="http://www.cegaipslp.org.mx/HV2019.nsf/nombre_de_la_vista/110032D65E8755BC862583980069CC7D/$File/FINIQUITO.pdf" TargetMode="External"/><Relationship Id="rId11" Type="http://schemas.openxmlformats.org/officeDocument/2006/relationships/hyperlink" Target="http://www.cegaipslp.org.mx/HV2019.nsf/nombre_de_la_vista/9F037AE88CB665478625839800693A84/$File/AVANCES+FISICOS.pdf" TargetMode="External"/><Relationship Id="rId5" Type="http://schemas.openxmlformats.org/officeDocument/2006/relationships/hyperlink" Target="http://www.cegaipslp.org.mx/HV2019.nsf/nombre_de_la_vista/2A74A42EB5F5A2A88625839800699637/$File/RECEPCI&#211;N+.pdf" TargetMode="External"/><Relationship Id="rId10" Type="http://schemas.openxmlformats.org/officeDocument/2006/relationships/hyperlink" Target="http://www.cegaipslp.org.mx/HV2019.nsf/nombre_de_la_vista/29B52024E29FD9BF8625839800685ED3/$File/SUSPENSI&#211;N.pdf" TargetMode="External"/><Relationship Id="rId4" Type="http://schemas.openxmlformats.org/officeDocument/2006/relationships/hyperlink" Target="http://www.cegaipslp.org.mx/HV2019.nsf/nombre_de_la_vista/59F1362FEE36AD298625839800697393/$File/AVANCE+FINANCIERO.pdf" TargetMode="External"/><Relationship Id="rId9" Type="http://schemas.openxmlformats.org/officeDocument/2006/relationships/hyperlink" Target="http://www.cegaipslp.org.mx/HV2019Dos.nsf/nombre_de_la_vista/ED07A7BB9DFBE4808625840F0069FF6B/$File/E2.pdf" TargetMode="External"/><Relationship Id="rId14" Type="http://schemas.openxmlformats.org/officeDocument/2006/relationships/hyperlink" Target="http://www.cegaipslp.org.mx/HV2019.nsf/nombre_de_la_vista/110032D65E8755BC862583980069CC7D/$File/FINIQUIT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45FE60E3620D72B862583980070B5E1/$File/IMPACTO+HIPERVINCULO.pdf" TargetMode="External"/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95537D37D9D9DB862583980070E080/$File/CONVENIO.pdf" TargetMode="External"/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0" x14ac:dyDescent="0.25">
      <c r="A8">
        <v>2019</v>
      </c>
      <c r="B8" s="4">
        <v>43586</v>
      </c>
      <c r="C8" s="4">
        <v>43616</v>
      </c>
      <c r="D8" t="s">
        <v>109</v>
      </c>
      <c r="E8" t="s">
        <v>111</v>
      </c>
      <c r="F8" s="5" t="s">
        <v>150</v>
      </c>
      <c r="G8" s="6" t="s">
        <v>151</v>
      </c>
      <c r="H8" s="9" t="s">
        <v>174</v>
      </c>
      <c r="I8" t="s">
        <v>175</v>
      </c>
      <c r="J8">
        <v>1</v>
      </c>
      <c r="K8" t="s">
        <v>152</v>
      </c>
      <c r="L8" t="s">
        <v>153</v>
      </c>
      <c r="M8" t="s">
        <v>154</v>
      </c>
      <c r="N8" s="6" t="s">
        <v>156</v>
      </c>
      <c r="O8" t="s">
        <v>155</v>
      </c>
      <c r="P8" t="s">
        <v>157</v>
      </c>
      <c r="Q8" t="s">
        <v>158</v>
      </c>
      <c r="R8" s="5" t="s">
        <v>150</v>
      </c>
      <c r="S8" s="4">
        <v>43588</v>
      </c>
      <c r="T8">
        <v>2177468.89</v>
      </c>
      <c r="U8">
        <v>2177468.89</v>
      </c>
      <c r="V8">
        <v>2177468.89</v>
      </c>
      <c r="W8">
        <v>2177468.89</v>
      </c>
      <c r="X8" t="s">
        <v>159</v>
      </c>
      <c r="Y8" t="s">
        <v>160</v>
      </c>
      <c r="Z8" t="s">
        <v>161</v>
      </c>
      <c r="AA8" t="s">
        <v>162</v>
      </c>
      <c r="AB8">
        <v>2177468.89</v>
      </c>
      <c r="AC8" s="4">
        <v>43591</v>
      </c>
      <c r="AD8" s="4">
        <v>43707</v>
      </c>
      <c r="AE8" s="7" t="s">
        <v>163</v>
      </c>
      <c r="AF8" s="8" t="s">
        <v>164</v>
      </c>
      <c r="AG8" t="s">
        <v>165</v>
      </c>
      <c r="AH8" t="s">
        <v>166</v>
      </c>
      <c r="AI8">
        <v>1</v>
      </c>
      <c r="AJ8" t="s">
        <v>117</v>
      </c>
      <c r="AK8">
        <v>1</v>
      </c>
      <c r="AL8" t="s">
        <v>167</v>
      </c>
      <c r="AM8" s="8" t="s">
        <v>168</v>
      </c>
      <c r="AN8" s="8" t="s">
        <v>169</v>
      </c>
      <c r="AO8" s="8" t="s">
        <v>170</v>
      </c>
      <c r="AP8" s="8" t="s">
        <v>171</v>
      </c>
      <c r="AQ8" t="s">
        <v>172</v>
      </c>
      <c r="AR8" s="4">
        <v>43621</v>
      </c>
      <c r="AS8" s="4">
        <v>43621</v>
      </c>
      <c r="AT8" t="s">
        <v>194</v>
      </c>
    </row>
    <row r="9" spans="1:46" ht="150" x14ac:dyDescent="0.25">
      <c r="A9">
        <v>2019</v>
      </c>
      <c r="B9" s="4">
        <v>43586</v>
      </c>
      <c r="C9" s="4">
        <v>43616</v>
      </c>
      <c r="D9" t="s">
        <v>109</v>
      </c>
      <c r="E9" t="s">
        <v>111</v>
      </c>
      <c r="F9" s="5" t="s">
        <v>173</v>
      </c>
      <c r="G9" s="6" t="s">
        <v>151</v>
      </c>
      <c r="H9" s="9" t="s">
        <v>174</v>
      </c>
      <c r="I9" s="6" t="s">
        <v>176</v>
      </c>
      <c r="J9">
        <v>1</v>
      </c>
      <c r="K9" t="s">
        <v>177</v>
      </c>
      <c r="L9" t="s">
        <v>178</v>
      </c>
      <c r="M9" t="s">
        <v>179</v>
      </c>
      <c r="N9" t="s">
        <v>180</v>
      </c>
      <c r="O9" t="s">
        <v>181</v>
      </c>
      <c r="P9" t="s">
        <v>157</v>
      </c>
      <c r="Q9" t="s">
        <v>158</v>
      </c>
      <c r="R9" s="5" t="s">
        <v>182</v>
      </c>
      <c r="S9" s="4">
        <v>43591</v>
      </c>
      <c r="T9">
        <v>2522383.4500000002</v>
      </c>
      <c r="U9">
        <v>2522383.4500000002</v>
      </c>
      <c r="V9">
        <v>2522383.4500000002</v>
      </c>
      <c r="W9">
        <v>2522383.4500000002</v>
      </c>
      <c r="X9" t="s">
        <v>159</v>
      </c>
      <c r="Y9" t="s">
        <v>160</v>
      </c>
      <c r="Z9" t="s">
        <v>161</v>
      </c>
      <c r="AA9" t="s">
        <v>162</v>
      </c>
      <c r="AB9">
        <v>2522383.4500000002</v>
      </c>
      <c r="AC9" s="4">
        <v>43591</v>
      </c>
      <c r="AD9" s="4">
        <v>43707</v>
      </c>
      <c r="AE9" s="9" t="s">
        <v>183</v>
      </c>
      <c r="AF9" s="8" t="s">
        <v>164</v>
      </c>
      <c r="AG9" t="s">
        <v>165</v>
      </c>
      <c r="AH9" t="s">
        <v>166</v>
      </c>
      <c r="AI9">
        <v>1</v>
      </c>
      <c r="AJ9" t="s">
        <v>117</v>
      </c>
      <c r="AK9">
        <v>1</v>
      </c>
      <c r="AL9" t="s">
        <v>167</v>
      </c>
      <c r="AM9" s="8" t="s">
        <v>168</v>
      </c>
      <c r="AN9" s="8" t="s">
        <v>169</v>
      </c>
      <c r="AO9" s="8" t="s">
        <v>170</v>
      </c>
      <c r="AP9" s="8" t="s">
        <v>171</v>
      </c>
      <c r="AQ9" s="3" t="s">
        <v>172</v>
      </c>
      <c r="AR9" s="4">
        <v>43621</v>
      </c>
      <c r="AS9" s="4">
        <v>43621</v>
      </c>
      <c r="AT9" s="10" t="s">
        <v>194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M8" r:id="rId3"/>
    <hyperlink ref="AN8" r:id="rId4"/>
    <hyperlink ref="AO8" r:id="rId5"/>
    <hyperlink ref="AP8" r:id="rId6"/>
    <hyperlink ref="H8" r:id="rId7"/>
    <hyperlink ref="H9" r:id="rId8"/>
    <hyperlink ref="AE9" r:id="rId9"/>
    <hyperlink ref="AF9" r:id="rId10"/>
    <hyperlink ref="AM9" r:id="rId11"/>
    <hyperlink ref="AN9" r:id="rId12"/>
    <hyperlink ref="AO9" r:id="rId13"/>
    <hyperlink ref="A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184</v>
      </c>
      <c r="C4" s="3" t="s">
        <v>184</v>
      </c>
      <c r="D4" s="3" t="s">
        <v>184</v>
      </c>
      <c r="E4" t="s">
        <v>156</v>
      </c>
      <c r="F4" s="3" t="s">
        <v>160</v>
      </c>
      <c r="G4">
        <v>2177468.89</v>
      </c>
    </row>
    <row r="5" spans="1:7" x14ac:dyDescent="0.25">
      <c r="A5">
        <v>2</v>
      </c>
      <c r="B5" s="3" t="s">
        <v>184</v>
      </c>
      <c r="C5" s="3" t="s">
        <v>184</v>
      </c>
      <c r="D5" s="3" t="s">
        <v>184</v>
      </c>
      <c r="E5" t="s">
        <v>185</v>
      </c>
      <c r="F5" s="3" t="s">
        <v>160</v>
      </c>
      <c r="G5">
        <v>2216629.87</v>
      </c>
    </row>
    <row r="6" spans="1:7" x14ac:dyDescent="0.25">
      <c r="A6">
        <v>3</v>
      </c>
      <c r="B6" s="3" t="s">
        <v>184</v>
      </c>
      <c r="C6" s="3" t="s">
        <v>184</v>
      </c>
      <c r="D6" s="3" t="s">
        <v>184</v>
      </c>
      <c r="E6" t="s">
        <v>186</v>
      </c>
      <c r="F6" s="3" t="s">
        <v>160</v>
      </c>
      <c r="G6">
        <v>2271609.2000000002</v>
      </c>
    </row>
    <row r="7" spans="1:7" x14ac:dyDescent="0.25">
      <c r="A7">
        <v>4</v>
      </c>
      <c r="B7" s="3" t="s">
        <v>184</v>
      </c>
      <c r="C7" s="3" t="s">
        <v>184</v>
      </c>
      <c r="D7" s="3" t="s">
        <v>184</v>
      </c>
      <c r="E7" t="s">
        <v>187</v>
      </c>
      <c r="F7" s="3" t="s">
        <v>160</v>
      </c>
      <c r="G7">
        <v>2184693.44</v>
      </c>
    </row>
    <row r="8" spans="1:7" x14ac:dyDescent="0.25">
      <c r="A8">
        <v>5</v>
      </c>
      <c r="B8" s="3" t="s">
        <v>184</v>
      </c>
      <c r="C8" s="3" t="s">
        <v>184</v>
      </c>
      <c r="D8" s="3" t="s">
        <v>184</v>
      </c>
      <c r="E8" t="s">
        <v>180</v>
      </c>
      <c r="F8" s="3" t="s">
        <v>160</v>
      </c>
      <c r="G8">
        <v>2522383.4500000002</v>
      </c>
    </row>
    <row r="9" spans="1:7" x14ac:dyDescent="0.25">
      <c r="A9">
        <v>6</v>
      </c>
      <c r="B9" s="3" t="s">
        <v>184</v>
      </c>
      <c r="C9" s="3" t="s">
        <v>184</v>
      </c>
      <c r="D9" s="3" t="s">
        <v>184</v>
      </c>
      <c r="E9" t="s">
        <v>188</v>
      </c>
      <c r="F9" t="s">
        <v>160</v>
      </c>
      <c r="G9">
        <v>2770942.72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>
        <v>1</v>
      </c>
      <c r="B4" t="s">
        <v>189</v>
      </c>
      <c r="C4" s="11" t="s">
        <v>191</v>
      </c>
      <c r="D4" t="s">
        <v>160</v>
      </c>
      <c r="E4" t="s">
        <v>139</v>
      </c>
    </row>
    <row r="5" spans="1:5" ht="45" x14ac:dyDescent="0.25">
      <c r="A5">
        <v>2</v>
      </c>
      <c r="B5" t="s">
        <v>190</v>
      </c>
      <c r="C5" s="12" t="s">
        <v>191</v>
      </c>
      <c r="D5" s="3" t="s">
        <v>160</v>
      </c>
      <c r="E5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160</v>
      </c>
      <c r="C4" t="s">
        <v>160</v>
      </c>
      <c r="D4" t="s">
        <v>192</v>
      </c>
      <c r="E4" s="13" t="s">
        <v>193</v>
      </c>
    </row>
    <row r="5" spans="1:5" x14ac:dyDescent="0.25">
      <c r="A5">
        <v>2</v>
      </c>
      <c r="B5" t="s">
        <v>160</v>
      </c>
      <c r="C5" s="3" t="s">
        <v>160</v>
      </c>
      <c r="D5" t="s">
        <v>192</v>
      </c>
      <c r="E5" s="14" t="s">
        <v>193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2019-06-06T13:43:45Z</dcterms:modified>
</cp:coreProperties>
</file>