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enero 2019\"/>
    </mc:Choice>
  </mc:AlternateContent>
  <bookViews>
    <workbookView xWindow="6315" yWindow="0" windowWidth="19890" windowHeight="837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<sst xmlns="http://schemas.openxmlformats.org/spreadsheetml/2006/main" count="123" uniqueCount="85">
  <si>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</si>
  <si>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</si>
  <si>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</si>
  <si>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</si>
  <si>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</si>
  <si>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</si>
  <si>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</si>
  <si>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</si>
  <si>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</si>
  <si>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</si>
  <si>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</si>
  <si>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</si>
  <si>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</si>
  <si>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</si>
  <si>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</si>
  <si>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</si>
  <si>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</si>
  <si>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</si>
  <si>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</si>
  <si>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</si>
  <si>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</si>
  <si>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</si>
  <si>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</si>
  <si>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</si>
  <si>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</si>
  <si>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</si>
  <si>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</si>
  <si>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</si>
  <si>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</si>
  <si>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</si>
  <si>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</si>
  <si>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</si>
  <si>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</si>
  <si>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</si>
  <si>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</si>
  <si>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</si>
  <si>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</si>
  <si>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</si>
  <si>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</si>
  <si>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</si>
  <si>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</si>
  <si>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</si>
  <si>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</si>
  <si>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</si>
  <si>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</si>
  <si>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</si>
  <si>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</si>
  <si>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</si>
  <si>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</si>
  <si>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</si>
  <si>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</si>
  <si>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</si>
  <si>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</si>
  <si>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</si>
  <si>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</si>
  <si>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</si>
  <si>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Apoyo con despensa, medicamento o ayudas funcionales</t>
  </si>
  <si>
    <t>atender y canalizar a las personas en desventaja social.</t>
  </si>
  <si>
    <t>Estudios Socioeconomicos</t>
  </si>
  <si>
    <t>Eficacia</t>
  </si>
  <si>
    <t>Total de estudios realizados entre estudios realizados en el mes por cien.</t>
  </si>
  <si>
    <t>mensual</t>
  </si>
  <si>
    <t>Descendente</t>
  </si>
  <si>
    <t>formatos Estudios</t>
  </si>
  <si>
    <t>Trabajo social</t>
  </si>
  <si>
    <t>Apoyo con traslado a pacientes renales, psiquiatricos, etc.</t>
  </si>
  <si>
    <t>Atender y canalizar a las personas en desventaja social.</t>
  </si>
  <si>
    <t>Agendar traslados de pacientes</t>
  </si>
  <si>
    <t>Total de pacientes agendados entre pacientes trasladadosa por cien</t>
  </si>
  <si>
    <t>Cronogramas</t>
  </si>
  <si>
    <t>Realizar visitas domiciliarias de investigacion y seguimiento</t>
  </si>
  <si>
    <t>Atender a las familias que presenta problemas  de violencia</t>
  </si>
  <si>
    <t>visitas Domiciliarias</t>
  </si>
  <si>
    <t xml:space="preserve">Total de visitas agendadas entre visitas realizadas al mes por cien por </t>
  </si>
  <si>
    <t>Crono de visitas</t>
  </si>
  <si>
    <t>Apoyar a las familias que solicitan traslado a centros de rehabilitacion</t>
  </si>
  <si>
    <t>Traslado centro de Rehabilitacion</t>
  </si>
  <si>
    <t>Total de traslados programados entre traslados realizados al mes por cien</t>
  </si>
  <si>
    <t>Solicitud Traslado</t>
  </si>
  <si>
    <t>Ascendente</t>
  </si>
  <si>
    <t>01 de enero 2019</t>
  </si>
  <si>
    <t>31 de enero 2019</t>
  </si>
  <si>
    <t>|160</t>
  </si>
  <si>
    <t>a partir del 2019 los estudios socioeconomicos para  apoyos funcionales y despensas los realiza directamente el area de discapacidads</t>
  </si>
  <si>
    <t>8 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</si>
</sst>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4" sqref="A1:AQ104857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18.5703125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2019</v>
      </c>
      <c r="B8" t="s">
        <v>80</v>
      </c>
      <c r="C8" t="s">
        <v>81</v>
      </c>
      <c r="D8" t="s">
        <v>56</v>
      </c>
      <c r="E8" t="s">
        <v>57</v>
      </c>
      <c r="F8" t="s">
        <v>58</v>
      </c>
      <c r="G8">
        <v>15</v>
      </c>
      <c r="H8" t="s">
        <v>59</v>
      </c>
      <c r="I8" t="s">
        <v>60</v>
      </c>
      <c r="K8" t="s">
        <v>61</v>
      </c>
      <c r="M8">
        <v>15</v>
      </c>
      <c r="N8">
        <v>6</v>
      </c>
      <c r="O8">
        <v>9</v>
      </c>
      <c r="P8" t="s">
        <v>62</v>
      </c>
      <c r="Q8" t="s">
        <v>63</v>
      </c>
      <c r="R8" t="s">
        <v>64</v>
      </c>
      <c r="S8" s="3" t="s">
        <v>84</v>
      </c>
      <c r="U8" t="s">
        <v>83</v>
      </c>
    </row>
    <row r="9" spans="1:21">
      <c r="A9">
        <v>2019</v>
      </c>
      <c r="B9" t="s">
        <v>80</v>
      </c>
      <c r="C9" t="s">
        <v>81</v>
      </c>
      <c r="D9" t="s">
        <v>65</v>
      </c>
      <c r="E9" t="s">
        <v>66</v>
      </c>
      <c r="F9" t="s">
        <v>67</v>
      </c>
      <c r="G9">
        <v>200</v>
      </c>
      <c r="H9" t="s">
        <v>59</v>
      </c>
      <c r="I9" t="s">
        <v>68</v>
      </c>
      <c r="K9" t="s">
        <v>61</v>
      </c>
      <c r="M9">
        <v>200</v>
      </c>
      <c r="N9">
        <v>40</v>
      </c>
      <c r="O9" t="s">
        <v>82</v>
      </c>
      <c r="P9" t="s">
        <v>62</v>
      </c>
      <c r="Q9" t="s">
        <v>69</v>
      </c>
      <c r="R9" t="s">
        <v>64</v>
      </c>
      <c r="S9" s="3" t="s">
        <v>84</v>
      </c>
    </row>
    <row r="10" spans="1:21">
      <c r="A10">
        <v>2019</v>
      </c>
      <c r="B10" t="s">
        <v>80</v>
      </c>
      <c r="C10" t="s">
        <v>81</v>
      </c>
      <c r="D10" t="s">
        <v>70</v>
      </c>
      <c r="E10" t="s">
        <v>71</v>
      </c>
      <c r="F10" t="s">
        <v>72</v>
      </c>
      <c r="G10">
        <v>15</v>
      </c>
      <c r="H10" t="s">
        <v>59</v>
      </c>
      <c r="I10" t="s">
        <v>73</v>
      </c>
      <c r="K10" t="s">
        <v>61</v>
      </c>
      <c r="M10">
        <v>15</v>
      </c>
      <c r="N10">
        <v>5</v>
      </c>
      <c r="O10">
        <v>10</v>
      </c>
      <c r="P10" t="s">
        <v>62</v>
      </c>
      <c r="Q10" t="s">
        <v>74</v>
      </c>
      <c r="R10" t="s">
        <v>64</v>
      </c>
      <c r="S10" s="3" t="s">
        <v>84</v>
      </c>
    </row>
    <row r="11" spans="1:21">
      <c r="A11" s="2">
        <v>2019</v>
      </c>
      <c r="B11" t="s">
        <v>80</v>
      </c>
      <c r="C11" t="s">
        <v>81</v>
      </c>
      <c r="D11" t="s">
        <v>75</v>
      </c>
      <c r="E11" s="2" t="s">
        <v>57</v>
      </c>
      <c r="F11" s="2" t="s">
        <v>76</v>
      </c>
      <c r="G11">
        <v>3</v>
      </c>
      <c r="H11" t="s">
        <v>59</v>
      </c>
      <c r="I11" t="s">
        <v>77</v>
      </c>
      <c r="K11" t="s">
        <v>61</v>
      </c>
      <c r="M11">
        <v>3</v>
      </c>
      <c r="N11">
        <v>2</v>
      </c>
      <c r="O11">
        <v>1</v>
      </c>
      <c r="P11" t="s">
        <v>62</v>
      </c>
      <c r="Q11" t="s">
        <v>78</v>
      </c>
      <c r="R11" t="s">
        <v>64</v>
      </c>
      <c r="S11" s="3" t="s">
        <v>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69930555555555596" right="0.69930555555555596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62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2018-06-16T16:18:00Z</dcterms:created>
  <dcterms:modified xsi:type="dcterms:W3CDTF">2019-04-01T15:51:47Z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2058-10.2.0.5978</vt:lpwstr>
  </property>
</Properties>
</file>