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228"/>
  <workbookPr autoCompressPictures="0"/>
  <mc:AlternateContent xmlns:mc="http://schemas.openxmlformats.org/markup-compatibility/2006">
    <mc:Choice Requires="x15">
      <x15ac:absPath xmlns:x15ac="http://schemas.microsoft.com/office/spreadsheetml/2010/11/ac" url="C:\Users\Usuario\Desktop\PVRM\FORMATOS\DICIEMBRE 2019\"/>
    </mc:Choice>
  </mc:AlternateContent>
  <xr:revisionPtr revIDLastSave="0" documentId="13_ncr:1_{9B461F71-E0A5-4A4D-9894-AE740A7CB0E9}"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3">Hidden_1!$A$1:$A$7</definedName>
    <definedName name="Hidden_24">Hidden_2!$A$1:$A$3</definedName>
    <definedName name="Hidden_312">Hidden_3!$A$1:$A$26</definedName>
    <definedName name="Hidden_416">Hidden_4!$A$1:$A$41</definedName>
    <definedName name="Hidden_523">Hidden_5!$A$1:$A$32</definedName>
    <definedName name="hidden4">[1]hidden4!$A$1:$A$41</definedName>
    <definedName name="hidden5">[1]hidden5!$A$1:$A$32</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<sst xmlns="http://schemas.openxmlformats.org/spreadsheetml/2006/main" count="340" uniqueCount="211">
  <si>
    <t>56086</t>
  </si>
  <si>
    <t>TÍTULO</t>
  </si>
  <si>
    <t>NOMBRE CORTO</t>
  </si>
  <si>
    <t>DESCRIPCIÓN</t>
  </si>
  <si>
    <t>Responsables de procesos de evaluación y selección de candidatos</t>
  </si>
  <si>
    <t>LTAIPSLP90FXXII</t>
  </si>
  <si>
    <t>La información sobre los encargados de llevar a cabo los procesos de evaluación y selección de candidatos, establecidos en los estatutos de los partidos políticos, tanto nacionales como locales.</t>
  </si>
  <si>
    <t>1</t>
  </si>
  <si>
    <t>4</t>
  </si>
  <si>
    <t>9</t>
  </si>
  <si>
    <t>2</t>
  </si>
  <si>
    <t>13</t>
  </si>
  <si>
    <t>14</t>
  </si>
  <si>
    <t>548816</t>
  </si>
  <si>
    <t>548793</t>
  </si>
  <si>
    <t>548806</t>
  </si>
  <si>
    <t>548788</t>
  </si>
  <si>
    <t>548803</t>
  </si>
  <si>
    <t>548807</t>
  </si>
  <si>
    <t>548797</t>
  </si>
  <si>
    <t>548798</t>
  </si>
  <si>
    <t>548805</t>
  </si>
  <si>
    <t>548789</t>
  </si>
  <si>
    <t>548790</t>
  </si>
  <si>
    <t>548791</t>
  </si>
  <si>
    <t>548800</t>
  </si>
  <si>
    <t>548817</t>
  </si>
  <si>
    <t>548809</t>
  </si>
  <si>
    <t>548814</t>
  </si>
  <si>
    <t>548801</t>
  </si>
  <si>
    <t>548810</t>
  </si>
  <si>
    <t>548813</t>
  </si>
  <si>
    <t>548818</t>
  </si>
  <si>
    <t>548811</t>
  </si>
  <si>
    <t>548794</t>
  </si>
  <si>
    <t>548812</t>
  </si>
  <si>
    <t>548802</t>
  </si>
  <si>
    <t>548815</t>
  </si>
  <si>
    <t>548795</t>
  </si>
  <si>
    <t>548792</t>
  </si>
  <si>
    <t>548796</t>
  </si>
  <si>
    <t>548799</t>
  </si>
  <si>
    <t>548804</t>
  </si>
  <si>
    <t>548808</t>
  </si>
  <si>
    <t>Tabla Campos</t>
  </si>
  <si>
    <t>Ejercicio</t>
  </si>
  <si>
    <t>Fecha de inicio del periodo que se informa</t>
  </si>
  <si>
    <t>Fecha de término del periodo que se informa</t>
  </si>
  <si>
    <t>Tipos de candidaturas (catálogo)</t>
  </si>
  <si>
    <t>Ámbito de influencia (catálogo)</t>
  </si>
  <si>
    <t>Denominación del órgano de evaluación y selección</t>
  </si>
  <si>
    <t>Fecha de inicio del periodo de vigencia del órgano</t>
  </si>
  <si>
    <t>Fecha de término del periodo de vigencia del órgano</t>
  </si>
  <si>
    <t>Nombre(s) del integrante del órgano de evaluación y selección</t>
  </si>
  <si>
    <t>Primer apellido del integrante del órgano de evaluación y selección</t>
  </si>
  <si>
    <t>Segundo apellido del integrante del órgano de evaluación y selección</t>
  </si>
  <si>
    <t>Puesto partidista del integrante del órgano de evaluación y selección</t>
  </si>
  <si>
    <t>Domicilio: Tipo de vialidad (catálogo)</t>
  </si>
  <si>
    <t>Nombre de vialidad</t>
  </si>
  <si>
    <t>Número exterior</t>
  </si>
  <si>
    <t>Número interior</t>
  </si>
  <si>
    <t>Tipo de asentamiento (catálogo)</t>
  </si>
  <si>
    <t>Nombre del asentamiento</t>
  </si>
  <si>
    <t>Clave de la localidad</t>
  </si>
  <si>
    <t>Nombre de la localidad</t>
  </si>
  <si>
    <t>Clave del municipio</t>
  </si>
  <si>
    <t>Nombre del municipio o delegación</t>
  </si>
  <si>
    <t>Clave de la Entidad Federativa</t>
  </si>
  <si>
    <t>Entidad Federativa (catálogo)</t>
  </si>
  <si>
    <t>Código postal del domicilio del órgano de evaluación o sus responsable</t>
  </si>
  <si>
    <t>Números telefónicos de contacto</t>
  </si>
  <si>
    <t>Correo electrónico</t>
  </si>
  <si>
    <t>Área(s) responsable(s) que genera(n), posee(n), publica(n) y actualizan la información</t>
  </si>
  <si>
    <t>Fecha de validación</t>
  </si>
  <si>
    <t>Fecha de actualización</t>
  </si>
  <si>
    <t>Nota</t>
  </si>
  <si>
    <t>Presidente de la República</t>
  </si>
  <si>
    <t>Gobernadores</t>
  </si>
  <si>
    <t>Senadores</t>
  </si>
  <si>
    <t>Diputados federales</t>
  </si>
  <si>
    <t>Diputados locales</t>
  </si>
  <si>
    <t>Presidentes municipales</t>
  </si>
  <si>
    <t>Alcaldes</t>
  </si>
  <si>
    <t>Municipal o Delegacional</t>
  </si>
  <si>
    <t>Estatal</t>
  </si>
  <si>
    <t>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</si>
  <si>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</si>
  <si>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</si>
  <si>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</si>
  <si>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</si>
  <si>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</si>
  <si>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</si>
  <si>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</si>
  <si>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</si>
  <si>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</si>
  <si>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</si>
  <si>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</si>
  <si>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</si>
  <si>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</si>
  <si>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</si>
  <si>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</si>
  <si>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</si>
  <si>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</si>
  <si>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</si>
  <si>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</si>
  <si>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</si>
  <si>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</si>
  <si>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</si>
  <si>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</si>
  <si>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</si>
  <si>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</si>
  <si>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</si>
  <si>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</si>
  <si>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</si>
  <si>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</si>
  <si>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</si>
  <si>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</si>
  <si>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</si>
  <si>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</si>
  <si>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</si>
  <si>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</si>
  <si>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</si>
  <si>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</si>
  <si>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</si>
  <si>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</si>
  <si>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</si>
  <si>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</si>
  <si>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</si>
  <si>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</si>
  <si>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</si>
  <si>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</si>
  <si>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</si>
  <si>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</si>
  <si>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</si>
  <si>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</si>
  <si>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</si>
  <si>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</si>
  <si>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</si>
  <si>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</si>
  <si>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</si>
  <si>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</si>
  <si>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</si>
  <si>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</si>
  <si>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</si>
  <si>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</si>
  <si>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</si>
  <si>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</si>
  <si>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</si>
  <si>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</si>
  <si>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</si>
  <si>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</si>
  <si>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</si>
  <si>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</si>
  <si>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</si>
  <si>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</si>
  <si>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</si>
  <si>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</si>
  <si>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</si>
  <si>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</si>
  <si>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</si>
  <si>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</si>
  <si>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</si>
  <si>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</si>
  <si>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</si>
  <si>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</si>
  <si>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</si>
  <si>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</si>
  <si>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</si>
  <si>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</si>
  <si>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</si>
  <si>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</si>
  <si>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</si>
  <si>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</si>
  <si>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</si>
  <si>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</si>
  <si>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</si>
  <si>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</si>
  <si>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</si>
  <si>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</si>
  <si>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</si>
  <si>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</si>
  <si>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</si>
  <si>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Comisión Nacional de Proceminientos Internos </t>
  </si>
  <si>
    <t>Jorge</t>
  </si>
  <si>
    <t>Carmen</t>
  </si>
  <si>
    <t xml:space="preserve">Fernando Daniel </t>
  </si>
  <si>
    <t xml:space="preserve">Carlos Arturo </t>
  </si>
  <si>
    <t>Ian Karla</t>
  </si>
  <si>
    <t>Herrera</t>
  </si>
  <si>
    <t>Uribe</t>
  </si>
  <si>
    <t>Villareal</t>
  </si>
  <si>
    <t xml:space="preserve">Madrazo </t>
  </si>
  <si>
    <t>Schceske</t>
  </si>
  <si>
    <t>Martínez</t>
  </si>
  <si>
    <t>Anaya</t>
  </si>
  <si>
    <t>Silva</t>
  </si>
  <si>
    <t>De Ariño</t>
  </si>
  <si>
    <t>Presidente</t>
  </si>
  <si>
    <t>Integrante</t>
  </si>
  <si>
    <t>Loma Bonita</t>
  </si>
  <si>
    <t>colonia</t>
  </si>
  <si>
    <t>Lomas Altas</t>
  </si>
  <si>
    <t>Miguel Hidalgo</t>
  </si>
  <si>
    <t>55 52570188 EXT 103, 104, 136 Y 147</t>
  </si>
  <si>
    <t>j.herrera.cnpi@pvem-email.org.mx</t>
  </si>
  <si>
    <t xml:space="preserve">Secretaría de Procesos Electorales </t>
  </si>
  <si>
    <t>.</t>
  </si>
  <si>
    <t>X</t>
  </si>
  <si>
    <t>De acuerdo a lo establecido en los articulos 56 y 59 de los Estatutos del Partido, le corresponde al Comisión Nacional de Procedimientos Internos del Partido Verde Ecologista de México, lo relacionado desde la emisión de convocatoria hasta la selección de candidatos, cabe mencionar que la Comisión esta conformada por las 5 personas que se enuncian al principio por lo cual las dos ultimas filas en nombres  se eligio una X , en el campo que solicita numero interior se eligio el numero 0, lo anterior a fin de cumplir con el formato de celda, sin embargo no existe informacion para reportar en este mes, de conformidad con los numerales 18 y 19 en relacion con el 90 fracción XXII de la LTAIPSLP.</t>
  </si>
  <si>
    <t>De acuerdo a lo establecido en los articulos 56 y 59 de los Estatutos del Partido, le corresponde al Comisión Nacional de Procedimientos Internos del Partido Verde Ecologista de México, lo relacionado desde la emisión de convocatoria hasta la selección de candidatos, cabe mencionar que la Comisión esta conformada por las 5 personas que se enuncian al principio por lo cual las dos ultimas filas en nombres  se eligio una X , en el campo que solicita numero interior se eligio el numero 0, lo anterior a fin de cumplir con el formato de celda, sin embargo no existe informacion para reportar en dichas columnas, de conformidad con los numerales 18 y 19 en relacion con el 90 fracción XXII de la LTAIPSLP.</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</si>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</sst>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u/>
      <sz val="11"/>
      <color theme="11"/>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6" fillId="3"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0" fontId="3" fillId="3" borderId="0" xfId="0" applyFont="1" applyFill="1"/>
    <xf numFmtId="0" fontId="6" fillId="3" borderId="0" xfId="3"/>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lignment horizontal="right"/>
    </xf>
  </cellXfs>
  <cellStyles count="14">
    <cellStyle name="Hipervínculo" xfId="1" builtinId="8" hidden="1"/>
    <cellStyle name="Hipervínculo" xfId="3" builtinId="8"/>
    <cellStyle name="Hipervínculo visitado" xfId="2"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Hipervínculo visitado" xfId="11" builtinId="9" hidden="1"/>
    <cellStyle name="Hipervínculo visitado" xfId="12" builtinId="9" hidden="1"/>
    <cellStyle name="Hipervínculo visitado" xfId="13"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Volumes/NO%20NAME/formatos%20UT,%20Elec/art%2090%20/LTAIPSLPA90FXXII-MAY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Tabla 201847"/>
    </sheetNames>
    <sheetDataSet>
      <sheetData sheetId="0"/>
      <sheetData sheetId="1"/>
      <sheetData sheetId="2"/>
      <sheetData sheetId="3"/>
      <sheetData sheetId="4">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5">
        <row r="1">
          <cell r="A1" t="str">
            <v>Durango</v>
          </cell>
        </row>
        <row r="2">
          <cell r="A2" t="str">
            <v>Jalisco</v>
          </cell>
        </row>
        <row r="3">
          <cell r="A3" t="str">
            <v>Sinaloa</v>
          </cell>
        </row>
        <row r="4">
          <cell r="A4" t="str">
            <v>Hidalgo</v>
          </cell>
        </row>
        <row r="5">
          <cell r="A5" t="str">
            <v>Baja California</v>
          </cell>
        </row>
        <row r="6">
          <cell r="A6" t="str">
            <v>Campeche</v>
          </cell>
        </row>
        <row r="7">
          <cell r="A7" t="str">
            <v>Tlaxcala</v>
          </cell>
        </row>
        <row r="8">
          <cell r="A8" t="str">
            <v>Nayarit</v>
          </cell>
        </row>
        <row r="9">
          <cell r="A9" t="str">
            <v>Guerrero</v>
          </cell>
        </row>
        <row r="10">
          <cell r="A10" t="str">
            <v>Coahuila de Zaragoza</v>
          </cell>
        </row>
        <row r="11">
          <cell r="A11" t="str">
            <v>Chiapas</v>
          </cell>
        </row>
        <row r="12">
          <cell r="A12" t="str">
            <v>Morelos</v>
          </cell>
        </row>
        <row r="13">
          <cell r="A13" t="str">
            <v>San Luis Potosí</v>
          </cell>
        </row>
        <row r="14">
          <cell r="A14" t="str">
            <v>Quintana Roo</v>
          </cell>
        </row>
        <row r="15">
          <cell r="A15" t="str">
            <v>Zacatecas</v>
          </cell>
        </row>
        <row r="16">
          <cell r="A16" t="str">
            <v>Ciudad de México</v>
          </cell>
        </row>
        <row r="17">
          <cell r="A17" t="str">
            <v>Veracruz de Ignacio de la Llave</v>
          </cell>
        </row>
        <row r="18">
          <cell r="A18" t="str">
            <v>Guanajuato</v>
          </cell>
        </row>
        <row r="19">
          <cell r="A19" t="str">
            <v>Baja California Sur</v>
          </cell>
        </row>
        <row r="20">
          <cell r="A20" t="str">
            <v>México</v>
          </cell>
        </row>
        <row r="21">
          <cell r="A21" t="str">
            <v>Tamaulipas</v>
          </cell>
        </row>
        <row r="22">
          <cell r="A22" t="str">
            <v>Aguascalientes</v>
          </cell>
        </row>
        <row r="23">
          <cell r="A23" t="str">
            <v>Nuevo León</v>
          </cell>
        </row>
        <row r="24">
          <cell r="A24" t="str">
            <v>Colima</v>
          </cell>
        </row>
        <row r="25">
          <cell r="A25" t="str">
            <v>Querétaro</v>
          </cell>
        </row>
        <row r="26">
          <cell r="A26" t="str">
            <v>Puebla</v>
          </cell>
        </row>
        <row r="27">
          <cell r="A27" t="str">
            <v>Chihuahua</v>
          </cell>
        </row>
        <row r="28">
          <cell r="A28" t="str">
            <v>Oaxaca</v>
          </cell>
        </row>
        <row r="29">
          <cell r="A29" t="str">
            <v>Yucatán</v>
          </cell>
        </row>
        <row r="30">
          <cell r="A30" t="str">
            <v>Sonora</v>
          </cell>
        </row>
        <row r="31">
          <cell r="A31" t="str">
            <v>Michoacán de Ocampo</v>
          </cell>
        </row>
        <row r="32">
          <cell r="A32" t="str">
            <v>Tabasco</v>
          </cell>
        </row>
      </sheetData>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j.herrera.cnpi@pvem-email.org.mx" TargetMode="External"/><Relationship Id="rId7" Type="http://schemas.openxmlformats.org/officeDocument/2006/relationships/hyperlink" Target="mailto:j.herrera.cnpi@pvem-email.org.mx" TargetMode="External"/><Relationship Id="rId2" Type="http://schemas.openxmlformats.org/officeDocument/2006/relationships/hyperlink" Target="mailto:j.herrera.cnpi@pvem-email.org.mx" TargetMode="External"/><Relationship Id="rId1" Type="http://schemas.openxmlformats.org/officeDocument/2006/relationships/hyperlink" Target="mailto:j.herrera.cnpi@pvem-email.org.mx" TargetMode="External"/><Relationship Id="rId6" Type="http://schemas.openxmlformats.org/officeDocument/2006/relationships/hyperlink" Target="mailto:j.herrera.cnpi@pvem-email.org.mx" TargetMode="External"/><Relationship Id="rId5" Type="http://schemas.openxmlformats.org/officeDocument/2006/relationships/hyperlink" Target="mailto:j.herrera.cnpi@pvem-email.org.mx" TargetMode="External"/><Relationship Id="rId4" Type="http://schemas.openxmlformats.org/officeDocument/2006/relationships/hyperlink" Target="mailto:j.herrera.cnpi@pvem-email.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6"/>
  <sheetViews>
    <sheetView tabSelected="1" topLeftCell="A2" workbookViewId="0">
      <selection activeCell="A14" sqref="A14"/>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8.28515625" bestFit="1" customWidth="1"/>
    <col min="5" max="5" width="27.140625" bestFit="1" customWidth="1"/>
    <col min="6" max="6" width="44.28515625" bestFit="1" customWidth="1"/>
    <col min="7" max="7" width="43" bestFit="1" customWidth="1"/>
    <col min="8" max="8" width="45.140625" bestFit="1" customWidth="1"/>
    <col min="9" max="9" width="53.42578125" bestFit="1" customWidth="1"/>
    <col min="10" max="10" width="57.28515625" bestFit="1" customWidth="1"/>
    <col min="11" max="11" width="59.140625" bestFit="1" customWidth="1"/>
    <col min="12" max="12" width="58.85546875" bestFit="1" customWidth="1"/>
    <col min="13" max="13" width="32" bestFit="1" customWidth="1"/>
    <col min="14" max="14" width="17.28515625" bestFit="1" customWidth="1"/>
    <col min="15" max="15" width="14.7109375" bestFit="1" customWidth="1"/>
    <col min="16" max="16" width="14.140625" bestFit="1" customWidth="1"/>
    <col min="17" max="17" width="28.140625" bestFit="1" customWidth="1"/>
    <col min="18" max="18" width="22.7109375" bestFit="1" customWidth="1"/>
    <col min="19" max="19" width="18.140625" bestFit="1" customWidth="1"/>
    <col min="20" max="20" width="20.140625" bestFit="1" customWidth="1"/>
    <col min="21" max="21" width="17.28515625" bestFit="1" customWidth="1"/>
    <col min="22" max="22" width="30.42578125" bestFit="1" customWidth="1"/>
    <col min="23" max="23" width="26.42578125" bestFit="1" customWidth="1"/>
    <col min="24" max="24" width="25.7109375" bestFit="1" customWidth="1"/>
    <col min="25" max="25" width="60.7109375" bestFit="1" customWidth="1"/>
    <col min="26" max="26" width="28.42578125" bestFit="1" customWidth="1"/>
    <col min="27" max="27" width="16.28515625" bestFit="1" customWidth="1"/>
    <col min="28" max="28" width="73.140625" bestFit="1" customWidth="1"/>
    <col min="29" max="29" width="17.42578125" bestFit="1" customWidth="1"/>
    <col min="30" max="30" width="20" bestFit="1" customWidth="1"/>
    <col min="31" max="31" width="8" bestFit="1" customWidth="1"/>
  </cols>
  <sheetData>
    <row r="1" spans="1:31" hidden="1" x14ac:dyDescent="0.25">
      <c r="A1" t="s">
        <v>0</v>
      </c>
    </row>
    <row r="2" spans="1:31" x14ac:dyDescent="0.25">
      <c r="A2" s="10" t="s">
        <v>1</v>
      </c>
      <c r="B2" s="11"/>
      <c r="C2" s="11"/>
      <c r="D2" s="10" t="s">
        <v>2</v>
      </c>
      <c r="E2" s="11"/>
      <c r="F2" s="11"/>
      <c r="G2" s="10" t="s">
        <v>3</v>
      </c>
      <c r="H2" s="11"/>
      <c r="I2" s="11"/>
    </row>
    <row r="3" spans="1:31" x14ac:dyDescent="0.25">
      <c r="A3" s="12" t="s">
        <v>4</v>
      </c>
      <c r="B3" s="11"/>
      <c r="C3" s="11"/>
      <c r="D3" s="12" t="s">
        <v>5</v>
      </c>
      <c r="E3" s="11"/>
      <c r="F3" s="11"/>
      <c r="G3" s="12" t="s">
        <v>6</v>
      </c>
      <c r="H3" s="11"/>
      <c r="I3" s="11"/>
    </row>
    <row r="4" spans="1:31" hidden="1" x14ac:dyDescent="0.25">
      <c r="A4" t="s">
        <v>7</v>
      </c>
      <c r="B4" t="s">
        <v>8</v>
      </c>
      <c r="C4" t="s">
        <v>8</v>
      </c>
      <c r="D4" t="s">
        <v>9</v>
      </c>
      <c r="E4" t="s">
        <v>9</v>
      </c>
      <c r="F4" t="s">
        <v>10</v>
      </c>
      <c r="G4" t="s">
        <v>8</v>
      </c>
      <c r="H4" t="s">
        <v>8</v>
      </c>
      <c r="I4" t="s">
        <v>10</v>
      </c>
      <c r="J4" t="s">
        <v>10</v>
      </c>
      <c r="K4" t="s">
        <v>10</v>
      </c>
      <c r="L4" t="s">
        <v>10</v>
      </c>
      <c r="M4" t="s">
        <v>9</v>
      </c>
      <c r="N4" t="s">
        <v>10</v>
      </c>
      <c r="O4" t="s">
        <v>7</v>
      </c>
      <c r="P4" t="s">
        <v>7</v>
      </c>
      <c r="Q4" t="s">
        <v>9</v>
      </c>
      <c r="R4" t="s">
        <v>10</v>
      </c>
      <c r="S4" t="s">
        <v>7</v>
      </c>
      <c r="T4" t="s">
        <v>10</v>
      </c>
      <c r="U4" t="s">
        <v>7</v>
      </c>
      <c r="V4" t="s">
        <v>10</v>
      </c>
      <c r="W4" t="s">
        <v>7</v>
      </c>
      <c r="X4" t="s">
        <v>9</v>
      </c>
      <c r="Y4" t="s">
        <v>7</v>
      </c>
      <c r="Z4" t="s">
        <v>10</v>
      </c>
      <c r="AA4" t="s">
        <v>10</v>
      </c>
      <c r="AB4" t="s">
        <v>10</v>
      </c>
      <c r="AC4" t="s">
        <v>8</v>
      </c>
      <c r="AD4" t="s">
        <v>11</v>
      </c>
      <c r="AE4" t="s">
        <v>12</v>
      </c>
    </row>
    <row r="5" spans="1:3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c r="AD5" t="s">
        <v>42</v>
      </c>
      <c r="AE5" t="s">
        <v>43</v>
      </c>
    </row>
    <row r="6" spans="1:31"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c r="AE7" s="1" t="s">
        <v>75</v>
      </c>
    </row>
    <row r="8" spans="1:31" x14ac:dyDescent="0.25">
      <c r="A8">
        <v>2019</v>
      </c>
      <c r="B8" s="2">
        <v>43800</v>
      </c>
      <c r="C8" s="2">
        <v>43830</v>
      </c>
      <c r="D8" t="s">
        <v>76</v>
      </c>
      <c r="E8" t="s">
        <v>85</v>
      </c>
      <c r="F8" t="s">
        <v>182</v>
      </c>
      <c r="G8" s="2">
        <v>43019</v>
      </c>
      <c r="H8" s="2">
        <v>45209</v>
      </c>
      <c r="I8" t="s">
        <v>183</v>
      </c>
      <c r="J8" t="s">
        <v>188</v>
      </c>
      <c r="K8" t="s">
        <v>193</v>
      </c>
      <c r="L8" s="3" t="s">
        <v>197</v>
      </c>
      <c r="M8" t="s">
        <v>87</v>
      </c>
      <c r="N8" t="s">
        <v>199</v>
      </c>
      <c r="O8">
        <v>18</v>
      </c>
      <c r="P8">
        <v>0</v>
      </c>
      <c r="Q8" t="s">
        <v>200</v>
      </c>
      <c r="R8" t="s">
        <v>201</v>
      </c>
      <c r="S8">
        <v>1</v>
      </c>
      <c r="T8" t="s">
        <v>201</v>
      </c>
      <c r="U8">
        <v>16</v>
      </c>
      <c r="V8" t="s">
        <v>202</v>
      </c>
      <c r="W8">
        <v>9</v>
      </c>
      <c r="X8" t="s">
        <v>180</v>
      </c>
      <c r="Y8">
        <v>11950</v>
      </c>
      <c r="Z8" t="s">
        <v>203</v>
      </c>
      <c r="AA8" s="5" t="s">
        <v>204</v>
      </c>
      <c r="AB8" t="s">
        <v>205</v>
      </c>
      <c r="AC8" s="2">
        <v>43832</v>
      </c>
      <c r="AD8" s="2">
        <v>43832</v>
      </c>
      <c r="AE8" s="8" t="s">
        <v>209</v>
      </c>
    </row>
    <row r="9" spans="1:31" x14ac:dyDescent="0.25">
      <c r="A9">
        <v>2019</v>
      </c>
      <c r="B9" s="2">
        <v>43800</v>
      </c>
      <c r="C9" s="2">
        <v>43830</v>
      </c>
      <c r="D9" t="s">
        <v>77</v>
      </c>
      <c r="E9" t="s">
        <v>84</v>
      </c>
      <c r="F9" t="s">
        <v>182</v>
      </c>
      <c r="G9" s="2">
        <v>43019</v>
      </c>
      <c r="H9" s="2">
        <v>45209</v>
      </c>
      <c r="I9" t="s">
        <v>184</v>
      </c>
      <c r="J9" t="s">
        <v>189</v>
      </c>
      <c r="K9" t="s">
        <v>194</v>
      </c>
      <c r="L9" s="4" t="s">
        <v>198</v>
      </c>
      <c r="M9" t="s">
        <v>87</v>
      </c>
      <c r="N9" t="s">
        <v>199</v>
      </c>
      <c r="O9">
        <v>18</v>
      </c>
      <c r="P9">
        <v>0</v>
      </c>
      <c r="Q9" t="s">
        <v>200</v>
      </c>
      <c r="R9" t="s">
        <v>201</v>
      </c>
      <c r="S9">
        <v>1</v>
      </c>
      <c r="T9" t="s">
        <v>201</v>
      </c>
      <c r="U9">
        <v>16</v>
      </c>
      <c r="V9" t="s">
        <v>202</v>
      </c>
      <c r="W9">
        <v>9</v>
      </c>
      <c r="X9" t="s">
        <v>180</v>
      </c>
      <c r="Y9">
        <v>11950</v>
      </c>
      <c r="Z9" t="s">
        <v>203</v>
      </c>
      <c r="AA9" s="5" t="s">
        <v>204</v>
      </c>
      <c r="AB9" t="s">
        <v>205</v>
      </c>
      <c r="AC9" s="2">
        <v>43832</v>
      </c>
      <c r="AD9" s="2">
        <v>43832</v>
      </c>
      <c r="AE9" s="8" t="s">
        <v>208</v>
      </c>
    </row>
    <row r="10" spans="1:31" x14ac:dyDescent="0.25">
      <c r="A10">
        <v>2019</v>
      </c>
      <c r="B10" s="2">
        <v>43800</v>
      </c>
      <c r="C10" s="2">
        <v>43830</v>
      </c>
      <c r="D10" t="s">
        <v>78</v>
      </c>
      <c r="E10" t="s">
        <v>85</v>
      </c>
      <c r="F10" t="s">
        <v>182</v>
      </c>
      <c r="G10" s="2">
        <v>43019</v>
      </c>
      <c r="H10" s="2">
        <v>45209</v>
      </c>
      <c r="I10" t="s">
        <v>185</v>
      </c>
      <c r="J10" t="s">
        <v>190</v>
      </c>
      <c r="K10" t="s">
        <v>206</v>
      </c>
      <c r="L10" s="4" t="s">
        <v>198</v>
      </c>
      <c r="M10" t="s">
        <v>87</v>
      </c>
      <c r="N10" t="s">
        <v>199</v>
      </c>
      <c r="O10">
        <v>18</v>
      </c>
      <c r="P10" s="8">
        <v>0</v>
      </c>
      <c r="Q10" t="s">
        <v>200</v>
      </c>
      <c r="R10" t="s">
        <v>201</v>
      </c>
      <c r="S10">
        <v>1</v>
      </c>
      <c r="T10" t="s">
        <v>201</v>
      </c>
      <c r="U10">
        <v>16</v>
      </c>
      <c r="V10" t="s">
        <v>202</v>
      </c>
      <c r="W10">
        <v>9</v>
      </c>
      <c r="X10" t="s">
        <v>180</v>
      </c>
      <c r="Y10">
        <v>11950</v>
      </c>
      <c r="Z10" t="s">
        <v>203</v>
      </c>
      <c r="AA10" s="5" t="s">
        <v>204</v>
      </c>
      <c r="AB10" t="s">
        <v>205</v>
      </c>
      <c r="AC10" s="2">
        <v>43832</v>
      </c>
      <c r="AD10" s="2">
        <v>43832</v>
      </c>
      <c r="AE10" s="8" t="s">
        <v>208</v>
      </c>
    </row>
    <row r="11" spans="1:31" x14ac:dyDescent="0.25">
      <c r="A11">
        <v>2019</v>
      </c>
      <c r="B11" s="2">
        <v>43800</v>
      </c>
      <c r="C11" s="2">
        <v>43830</v>
      </c>
      <c r="D11" t="s">
        <v>79</v>
      </c>
      <c r="E11" t="s">
        <v>85</v>
      </c>
      <c r="F11" t="s">
        <v>182</v>
      </c>
      <c r="G11" s="2">
        <v>43019</v>
      </c>
      <c r="H11" s="2">
        <v>45209</v>
      </c>
      <c r="I11" t="s">
        <v>186</v>
      </c>
      <c r="J11" t="s">
        <v>191</v>
      </c>
      <c r="K11" t="s">
        <v>195</v>
      </c>
      <c r="L11" s="4" t="s">
        <v>198</v>
      </c>
      <c r="M11" t="s">
        <v>87</v>
      </c>
      <c r="N11" t="s">
        <v>199</v>
      </c>
      <c r="O11">
        <v>18</v>
      </c>
      <c r="P11" s="8">
        <v>0</v>
      </c>
      <c r="Q11" t="s">
        <v>200</v>
      </c>
      <c r="R11" t="s">
        <v>201</v>
      </c>
      <c r="S11">
        <v>1</v>
      </c>
      <c r="T11" t="s">
        <v>201</v>
      </c>
      <c r="U11">
        <v>16</v>
      </c>
      <c r="V11" t="s">
        <v>202</v>
      </c>
      <c r="W11">
        <v>9</v>
      </c>
      <c r="X11" t="s">
        <v>180</v>
      </c>
      <c r="Y11">
        <v>11950</v>
      </c>
      <c r="Z11" t="s">
        <v>203</v>
      </c>
      <c r="AA11" s="5" t="s">
        <v>204</v>
      </c>
      <c r="AB11" t="s">
        <v>205</v>
      </c>
      <c r="AC11" s="2">
        <v>43832</v>
      </c>
      <c r="AD11" s="2">
        <v>43832</v>
      </c>
      <c r="AE11" s="8" t="s">
        <v>208</v>
      </c>
    </row>
    <row r="12" spans="1:31" x14ac:dyDescent="0.25">
      <c r="A12">
        <v>2019</v>
      </c>
      <c r="B12" s="2">
        <v>43800</v>
      </c>
      <c r="C12" s="2">
        <v>43830</v>
      </c>
      <c r="D12" t="s">
        <v>80</v>
      </c>
      <c r="E12" t="s">
        <v>84</v>
      </c>
      <c r="F12" t="s">
        <v>182</v>
      </c>
      <c r="G12" s="2">
        <v>43019</v>
      </c>
      <c r="H12" s="2">
        <v>45209</v>
      </c>
      <c r="I12" t="s">
        <v>187</v>
      </c>
      <c r="J12" t="s">
        <v>192</v>
      </c>
      <c r="K12" t="s">
        <v>196</v>
      </c>
      <c r="L12" s="4" t="s">
        <v>198</v>
      </c>
      <c r="M12" t="s">
        <v>87</v>
      </c>
      <c r="N12" t="s">
        <v>199</v>
      </c>
      <c r="O12">
        <v>18</v>
      </c>
      <c r="P12" s="8">
        <v>0</v>
      </c>
      <c r="Q12" t="s">
        <v>200</v>
      </c>
      <c r="R12" t="s">
        <v>201</v>
      </c>
      <c r="S12">
        <v>1</v>
      </c>
      <c r="T12" t="s">
        <v>201</v>
      </c>
      <c r="U12">
        <v>16</v>
      </c>
      <c r="V12" t="s">
        <v>202</v>
      </c>
      <c r="W12">
        <v>9</v>
      </c>
      <c r="X12" t="s">
        <v>180</v>
      </c>
      <c r="Y12">
        <v>11950</v>
      </c>
      <c r="Z12" t="s">
        <v>203</v>
      </c>
      <c r="AA12" s="5" t="s">
        <v>204</v>
      </c>
      <c r="AB12" t="s">
        <v>205</v>
      </c>
      <c r="AC12" s="2">
        <v>43832</v>
      </c>
      <c r="AD12" s="2">
        <v>43832</v>
      </c>
      <c r="AE12" s="8" t="s">
        <v>208</v>
      </c>
    </row>
    <row r="13" spans="1:31" x14ac:dyDescent="0.25">
      <c r="A13">
        <v>2019</v>
      </c>
      <c r="B13" s="2">
        <v>43800</v>
      </c>
      <c r="C13" s="2">
        <v>43830</v>
      </c>
      <c r="D13" t="s">
        <v>81</v>
      </c>
      <c r="E13" t="s">
        <v>83</v>
      </c>
      <c r="F13" t="s">
        <v>182</v>
      </c>
      <c r="G13" s="13" t="s">
        <v>210</v>
      </c>
      <c r="H13" s="13" t="s">
        <v>210</v>
      </c>
      <c r="I13" t="s">
        <v>207</v>
      </c>
      <c r="J13" t="s">
        <v>207</v>
      </c>
      <c r="K13" s="7" t="s">
        <v>207</v>
      </c>
      <c r="L13" s="4" t="s">
        <v>198</v>
      </c>
      <c r="M13" t="s">
        <v>87</v>
      </c>
      <c r="N13" t="s">
        <v>199</v>
      </c>
      <c r="O13" s="6">
        <v>18</v>
      </c>
      <c r="P13" s="8">
        <v>0</v>
      </c>
      <c r="Q13" t="s">
        <v>200</v>
      </c>
      <c r="R13" s="6" t="s">
        <v>201</v>
      </c>
      <c r="S13">
        <v>1</v>
      </c>
      <c r="T13" t="s">
        <v>201</v>
      </c>
      <c r="U13">
        <v>16</v>
      </c>
      <c r="V13" t="s">
        <v>202</v>
      </c>
      <c r="W13">
        <v>9</v>
      </c>
      <c r="X13" t="s">
        <v>180</v>
      </c>
      <c r="Y13">
        <v>11950</v>
      </c>
      <c r="Z13" t="s">
        <v>203</v>
      </c>
      <c r="AA13" s="5" t="s">
        <v>204</v>
      </c>
      <c r="AB13" t="s">
        <v>205</v>
      </c>
      <c r="AC13" s="2">
        <v>43832</v>
      </c>
      <c r="AD13" s="2">
        <v>43832</v>
      </c>
      <c r="AE13" s="8" t="s">
        <v>208</v>
      </c>
    </row>
    <row r="14" spans="1:31" x14ac:dyDescent="0.25">
      <c r="A14">
        <v>2019</v>
      </c>
      <c r="B14" s="2">
        <v>43800</v>
      </c>
      <c r="C14" s="2">
        <v>43830</v>
      </c>
      <c r="D14" t="s">
        <v>82</v>
      </c>
      <c r="E14" t="s">
        <v>83</v>
      </c>
      <c r="F14" t="s">
        <v>182</v>
      </c>
      <c r="G14" s="13" t="s">
        <v>210</v>
      </c>
      <c r="H14" s="13" t="s">
        <v>210</v>
      </c>
      <c r="I14" t="s">
        <v>207</v>
      </c>
      <c r="J14" s="7" t="s">
        <v>207</v>
      </c>
      <c r="K14" s="7" t="s">
        <v>207</v>
      </c>
      <c r="L14" s="4" t="s">
        <v>198</v>
      </c>
      <c r="M14" s="6" t="s">
        <v>87</v>
      </c>
      <c r="N14" s="6" t="s">
        <v>199</v>
      </c>
      <c r="O14">
        <v>18</v>
      </c>
      <c r="P14" s="8">
        <v>0</v>
      </c>
      <c r="Q14" s="6" t="s">
        <v>200</v>
      </c>
      <c r="R14" t="s">
        <v>201</v>
      </c>
      <c r="S14">
        <v>1</v>
      </c>
      <c r="T14" s="6" t="s">
        <v>201</v>
      </c>
      <c r="U14">
        <v>16</v>
      </c>
      <c r="V14" s="6" t="s">
        <v>202</v>
      </c>
      <c r="W14">
        <v>9</v>
      </c>
      <c r="X14" s="6" t="s">
        <v>180</v>
      </c>
      <c r="Y14" s="6">
        <v>11950</v>
      </c>
      <c r="Z14" s="6" t="s">
        <v>203</v>
      </c>
      <c r="AA14" s="5" t="s">
        <v>204</v>
      </c>
      <c r="AB14" s="6" t="s">
        <v>205</v>
      </c>
      <c r="AC14" s="2">
        <v>43832</v>
      </c>
      <c r="AD14" s="2">
        <v>43832</v>
      </c>
      <c r="AE14" s="9" t="s">
        <v>208</v>
      </c>
    </row>
    <row r="15" spans="1:31" x14ac:dyDescent="0.25">
      <c r="AA15" s="5"/>
      <c r="AC15" s="2"/>
      <c r="AD15" s="2"/>
    </row>
    <row r="16" spans="1:31" x14ac:dyDescent="0.25">
      <c r="AA16" s="5"/>
      <c r="AC16" s="2"/>
      <c r="AD16" s="2"/>
    </row>
  </sheetData>
  <mergeCells count="7">
    <mergeCell ref="A6:AE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M8:M201" xr:uid="{00000000-0002-0000-0000-000002000000}">
      <formula1>Hidden_312</formula1>
    </dataValidation>
    <dataValidation type="list" allowBlank="1" showErrorMessage="1" sqref="Q17:Q201" xr:uid="{00000000-0002-0000-0000-000003000000}">
      <formula1>Hidden_416</formula1>
    </dataValidation>
    <dataValidation type="list" allowBlank="1" showErrorMessage="1" sqref="X17:X201" xr:uid="{00000000-0002-0000-0000-000004000000}">
      <formula1>Hidden_523</formula1>
    </dataValidation>
    <dataValidation type="list" allowBlank="1" showInputMessage="1" showErrorMessage="1" sqref="Q8:Q16" xr:uid="{00000000-0002-0000-0000-000005000000}">
      <formula1>hidden4</formula1>
    </dataValidation>
    <dataValidation type="list" allowBlank="1" showInputMessage="1" showErrorMessage="1" sqref="X8:X16" xr:uid="{00000000-0002-0000-0000-000006000000}">
      <formula1>hidden5</formula1>
    </dataValidation>
  </dataValidations>
  <hyperlinks>
    <hyperlink ref="AA8" r:id="rId1" xr:uid="{00000000-0004-0000-0000-000000000000}"/>
    <hyperlink ref="AA9" r:id="rId2" xr:uid="{00000000-0004-0000-0000-000001000000}"/>
    <hyperlink ref="AA10" r:id="rId3" xr:uid="{00000000-0004-0000-0000-000002000000}"/>
    <hyperlink ref="AA11" r:id="rId4" xr:uid="{00000000-0004-0000-0000-000003000000}"/>
    <hyperlink ref="AA12" r:id="rId5" xr:uid="{00000000-0004-0000-0000-000004000000}"/>
    <hyperlink ref="AA13" r:id="rId6" xr:uid="{00000000-0004-0000-0000-000005000000}"/>
    <hyperlink ref="AA14" r:id="rId7" xr:uid="{00000000-0004-0000-0000-000006000000}"/>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554687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554687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554687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554687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554687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Hidden_312</vt:lpstr>
      <vt:lpstr>Hidden_416</vt:lpstr>
      <vt:lpstr>Hidden_523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2018-06-14T19:20:06Z</dcterms:created>
  <dcterms:modified xsi:type="dcterms:W3CDTF">2019-12-16T17:44:16Z</dcterms:modified>
</cp:coreProperties>
</file>