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U:\Transparencia\2019\Noviembre\"/>
    </mc:Choice>
  </mc:AlternateContent>
  <bookViews>
    <workbookView xWindow="0" yWindow="0" windowWidth="6735" windowHeight="75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<sst xmlns="http://schemas.openxmlformats.org/spreadsheetml/2006/main" count="252" uniqueCount="120">
  <si>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</si>
  <si>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</si>
  <si>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</si>
  <si>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</si>
  <si>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</si>
  <si>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</si>
  <si>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</si>
  <si>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</si>
  <si>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</si>
  <si>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</si>
  <si>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</si>
  <si>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</si>
  <si>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</si>
  <si>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</si>
  <si>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</si>
  <si>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</si>
  <si>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</si>
  <si>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</si>
  <si>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</si>
  <si>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</si>
  <si>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</si>
  <si>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</si>
  <si>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</si>
  <si>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</si>
  <si>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</si>
  <si>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</si>
  <si>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</si>
  <si>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</si>
  <si>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</si>
  <si>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</si>
  <si>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</si>
  <si>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</si>
  <si>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</si>
  <si>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</si>
  <si>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</si>
  <si>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</si>
  <si>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</si>
  <si>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</si>
  <si>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</si>
  <si>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</si>
  <si>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</si>
  <si>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</si>
  <si>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</si>
  <si>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</si>
  <si>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</si>
  <si>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varios</t>
  </si>
  <si>
    <t>COPOCYT</t>
  </si>
  <si>
    <t>12:00 h</t>
  </si>
  <si>
    <t>10:00 h</t>
  </si>
  <si>
    <t>11:00 h</t>
  </si>
  <si>
    <t>9:00 h</t>
  </si>
  <si>
    <t>Centro Cultural Universitario Bicentenario</t>
  </si>
  <si>
    <t>Cuarta Sesión Ordinaria 2019 de la REDNACECYT, A.C.</t>
  </si>
  <si>
    <t>Academia Mexicana de Ciencias</t>
  </si>
  <si>
    <t>Segunda Sesión Ordinaria 2019 de la Conferencia Nacional de CTI</t>
  </si>
  <si>
    <t>Rueda de prensa Gobierno del Estado SLP</t>
  </si>
  <si>
    <t>Palacio de Gobierno</t>
  </si>
  <si>
    <t>Segunda Sesión del Comité Asesor del SICITI </t>
  </si>
  <si>
    <t>IPICYT</t>
  </si>
  <si>
    <t>11:30 h</t>
  </si>
  <si>
    <t>Reunión de trabajo</t>
  </si>
  <si>
    <t>Dr. Ricardo Guirado López</t>
  </si>
  <si>
    <t>Secretario de Investigación y Posgrado, UASLP</t>
  </si>
  <si>
    <t>Reunión de trabajo Tema: Jardines Etnobiologicos</t>
  </si>
  <si>
    <t>17:00 h</t>
  </si>
  <si>
    <t>Tercera Sesión Ordinaria CORECYT (Zona Centro)</t>
  </si>
  <si>
    <t>Reunión con abogados Parque CTI</t>
  </si>
  <si>
    <t>SEGE</t>
  </si>
  <si>
    <t>Reunión de trabajo gestión Terreno (Iniciativa Parque de CTI)</t>
  </si>
  <si>
    <t>Foro de becarios</t>
  </si>
  <si>
    <t>Universidad Politécnica de San Luis Potosí</t>
  </si>
  <si>
    <t>16:30 h</t>
  </si>
  <si>
    <t xml:space="preserve">DR. RENZO DOMENICO D’ALESSANDRO NOGUEIRA. </t>
  </si>
  <si>
    <t>Director Regional Centro del CONACYT y Secretario Técnico del FOMIX CONACYT-SLP</t>
  </si>
  <si>
    <t>Reunión de trabajo FOMIX</t>
  </si>
  <si>
    <t>Cuarta Sesión Extraordinaria HCD del COPOCYT</t>
  </si>
  <si>
    <t>10:30 h</t>
  </si>
  <si>
    <t>14:00 h</t>
  </si>
  <si>
    <t>CEEPAC</t>
  </si>
  <si>
    <t>Mtra. Laura Elena Fonseca Leal</t>
  </si>
  <si>
    <t>Presidenta del CEEPAC</t>
  </si>
  <si>
    <t>Ceremonia de Premiación Certamen 20 de noviembre</t>
  </si>
  <si>
    <t>19:00 h</t>
  </si>
  <si>
    <t>Unidad de Posgrados de la Facultad de Contaduría, UASLP</t>
  </si>
  <si>
    <t>Reunión de trabajo Robert Bosch</t>
  </si>
  <si>
    <t>Inauguración del Centro de Capacitación en la UPSLP</t>
  </si>
  <si>
    <t>Entrega de Pergaminos de Grado Académico de Maestría y Doctorado</t>
  </si>
  <si>
    <t>Clausura: Proyecto ADA</t>
  </si>
  <si>
    <t>Sesión del Subcomité Técnico para el Cumplimiento de la Agenda 2030</t>
  </si>
  <si>
    <t>Programa de becas Rafael Montejano y Aguiñaga</t>
  </si>
  <si>
    <t>UASLP Edificio Central</t>
  </si>
  <si>
    <t>13:00 h</t>
  </si>
  <si>
    <t>Inauguración del Laboratorio Estatal de Servicios e Investigación en Histocompatibilidad</t>
  </si>
  <si>
    <t>Centro de Investigacion en Ciencias de la Salud y Biomedicina CICSaB</t>
  </si>
  <si>
    <t>17:30 h</t>
  </si>
  <si>
    <t>18:45 h</t>
  </si>
  <si>
    <t>Ceremonia de Entrega del Premio Potosino de CTI</t>
  </si>
  <si>
    <t>Temas: PRONACES Y Becas al extranjero</t>
  </si>
  <si>
    <t>Temas: Olimpiadas Nacionales, Informe mesa directiva REDNACECYT, Fondos Mixtos Premios UIM, etc.</t>
  </si>
  <si>
    <t>Temas de Ciencia y tecnología en San Luis Potosí</t>
  </si>
  <si>
    <t>Reunión de seguimiento a participar en convocatoria</t>
  </si>
  <si>
    <t>Reunión de seguimiento a la gestión del terreno del ITSSLP, para la iniciativa del Parque de CTI</t>
  </si>
  <si>
    <t>Participación en presidium y experiancias de becarios conacyt</t>
  </si>
  <si>
    <t>Seguimiento a proyectos apoyados por el FOMIX-SLP</t>
  </si>
  <si>
    <t>Seguimiento al Premio Potosino de CTI 2019</t>
  </si>
  <si>
    <t>Seguimiento a la iniciativa del Parque de CTI</t>
  </si>
  <si>
    <t>Primera Reunión ExtraordinariaComité de Adquisiciones, Arrendamientos y Servicios (CAAS)</t>
  </si>
  <si>
    <t>Participar en reunión y seguimiento a asuntos del COPOYCT</t>
  </si>
  <si>
    <t>Participación en presidium</t>
  </si>
  <si>
    <t>Objetivo de la reunión es conocer y analizar vocaciones y expectativas de usuarios potenciales de los sectores empresarial y académico.</t>
  </si>
  <si>
    <t>Invitada especial</t>
  </si>
  <si>
    <t>Participación en presidium y seguimiento al proyecto de Fondo Mixto</t>
  </si>
  <si>
    <t>Participación en presidium y entrega de premios a los ganadores</t>
  </si>
  <si>
    <t>Seguimiento a poyectos de  convocatorias Multas electorales</t>
  </si>
  <si>
    <t>Comité técnico del Fideicomiso</t>
  </si>
  <si>
    <t>Instalación del Fideicomiso</t>
  </si>
  <si>
    <t>Dra. Ma. Guadalupe Villaseñor Mercado</t>
  </si>
  <si>
    <t>Responsable del PFCE de la Secretaria de Educación SLP</t>
  </si>
  <si>
    <t>Reunión solicitud de capacitaciones</t>
  </si>
  <si>
    <t>Solicitud de apoyo para capacutar docentes y directivos de Educación Básica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</si>
</sst>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 applyProtection="1">
      <alignment wrapText="1"/>
    </xf>
    <xf numFmtId="0" fontId="0" fillId="0" borderId="0" xfId="0" applyFill="1"/>
    <xf numFmtId="14" fontId="0" fillId="0" borderId="0" xfId="0" applyNumberFormat="1" applyFill="1"/>
    <xf numFmtId="0" fontId="0" fillId="3" borderId="0" xfId="0" applyFill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0" xfId="0"/>
    <xf numFmtId="0" fontId="0" fillId="3" borderId="0" xfId="0" applyFill="1" applyBorder="1" applyAlignment="1"/>
    <xf numFmtId="0" fontId="0" fillId="3" borderId="0" xfId="0" applyFill="1" applyBorder="1"/>
    <xf numFmtId="0" fontId="0" fillId="0" borderId="0" xfId="0"/>
    <xf numFmtId="0" fontId="0" fillId="0" borderId="0" xfId="0"/>
    <xf numFmtId="0" fontId="4" fillId="3" borderId="0" xfId="0" applyFont="1" applyFill="1" applyBorder="1" applyAlignment="1" applyProtection="1">
      <alignment wrapText="1"/>
    </xf>
    <xf numFmtId="0" fontId="4" fillId="0" borderId="0" xfId="0" applyFont="1" applyFill="1"/>
    <xf numFmtId="14" fontId="4" fillId="0" borderId="0" xfId="0" applyNumberFormat="1" applyFont="1"/>
    <xf numFmtId="0" fontId="4" fillId="3" borderId="0" xfId="0" applyFont="1" applyFill="1" applyProtection="1"/>
    <xf numFmtId="0" fontId="4" fillId="3" borderId="0" xfId="0" applyFont="1" applyFill="1" applyBorder="1" applyAlignment="1">
      <alignment wrapText="1"/>
    </xf>
    <xf numFmtId="0" fontId="4" fillId="3" borderId="0" xfId="0" applyFont="1" applyFill="1" applyBorder="1"/>
    <xf numFmtId="14" fontId="4" fillId="0" borderId="0" xfId="0" applyNumberFormat="1" applyFont="1" applyFill="1"/>
    <xf numFmtId="0" fontId="4" fillId="3" borderId="0" xfId="0" applyFont="1" applyFill="1"/>
    <xf numFmtId="0" fontId="4" fillId="0" borderId="0" xfId="0" applyFont="1"/>
    <xf numFmtId="0" fontId="4" fillId="0" borderId="0" xfId="0" applyFont="1" applyFill="1" applyAlignment="1"/>
    <xf numFmtId="0" fontId="4" fillId="3" borderId="0" xfId="0" applyFont="1" applyFill="1" applyBorder="1" applyAlignment="1"/>
    <xf numFmtId="0" fontId="4" fillId="3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0" applyFont="1" applyFill="1" applyBorder="1"/>
    <xf numFmtId="0" fontId="6" fillId="0" borderId="0" xfId="0" applyFont="1"/>
    <xf numFmtId="0" fontId="5" fillId="0" borderId="0" xfId="0" applyFont="1"/>
    <xf numFmtId="0" fontId="5" fillId="3" borderId="0" xfId="0" applyFont="1" applyFill="1" applyBorder="1"/>
    <xf numFmtId="0" fontId="5" fillId="0" borderId="0" xfId="0" applyFont="1" applyAlignment="1">
      <alignment vertical="center"/>
    </xf>
    <xf numFmtId="0" fontId="4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494"/>
  <sheetViews>
    <sheetView tabSelected="1" topLeftCell="A3" zoomScale="66" zoomScaleNormal="66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2.28515625" customWidth="1"/>
    <col min="6" max="6" width="56.28515625" customWidth="1"/>
    <col min="7" max="7" width="51" style="7" customWidth="1"/>
    <col min="8" max="8" width="27.140625" customWidth="1"/>
    <col min="9" max="9" width="11.5703125" customWidth="1"/>
    <col min="10" max="10" width="8.7109375" customWidth="1"/>
    <col min="11" max="11" width="44.42578125" hidden="1" customWidth="1"/>
    <col min="12" max="12" width="17.5703125" hidden="1" customWidth="1"/>
    <col min="13" max="13" width="20.140625" hidden="1" customWidth="1"/>
    <col min="14" max="14" width="9.7109375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7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7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8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2" customFormat="1" x14ac:dyDescent="0.25">
      <c r="A8" s="15">
        <v>2019</v>
      </c>
      <c r="B8" s="16">
        <v>43770</v>
      </c>
      <c r="C8" s="16">
        <v>43799</v>
      </c>
      <c r="D8" s="17" t="s">
        <v>43</v>
      </c>
      <c r="E8" s="14" t="s">
        <v>45</v>
      </c>
      <c r="F8" s="15" t="s">
        <v>45</v>
      </c>
      <c r="G8" s="18" t="s">
        <v>52</v>
      </c>
      <c r="H8" s="19" t="s">
        <v>53</v>
      </c>
      <c r="I8" s="16">
        <v>43776</v>
      </c>
      <c r="J8" s="20" t="s">
        <v>49</v>
      </c>
      <c r="K8" s="14" t="s">
        <v>44</v>
      </c>
      <c r="L8" s="20">
        <v>43808</v>
      </c>
      <c r="M8" s="20">
        <v>43808</v>
      </c>
      <c r="N8" s="29" t="s">
        <v>98</v>
      </c>
    </row>
    <row r="9" spans="1:14" s="22" customFormat="1" x14ac:dyDescent="0.25">
      <c r="A9" s="15">
        <v>2019</v>
      </c>
      <c r="B9" s="16">
        <v>43770</v>
      </c>
      <c r="C9" s="16">
        <v>43799</v>
      </c>
      <c r="D9" s="17" t="s">
        <v>43</v>
      </c>
      <c r="E9" s="14" t="s">
        <v>45</v>
      </c>
      <c r="F9" s="15" t="s">
        <v>45</v>
      </c>
      <c r="G9" s="23" t="s">
        <v>54</v>
      </c>
      <c r="H9" s="19" t="s">
        <v>53</v>
      </c>
      <c r="I9" s="20">
        <v>43777</v>
      </c>
      <c r="J9" s="21" t="s">
        <v>50</v>
      </c>
      <c r="K9" s="14" t="s">
        <v>44</v>
      </c>
      <c r="L9" s="20">
        <v>43808</v>
      </c>
      <c r="M9" s="20">
        <v>43808</v>
      </c>
      <c r="N9" s="33" t="s">
        <v>97</v>
      </c>
    </row>
    <row r="10" spans="1:14" s="22" customFormat="1" x14ac:dyDescent="0.25">
      <c r="A10" s="15">
        <v>2019</v>
      </c>
      <c r="B10" s="16">
        <v>43770</v>
      </c>
      <c r="C10" s="16">
        <v>43799</v>
      </c>
      <c r="D10" s="22" t="s">
        <v>43</v>
      </c>
      <c r="E10" s="14" t="s">
        <v>45</v>
      </c>
      <c r="F10" s="15" t="s">
        <v>45</v>
      </c>
      <c r="G10" s="24" t="s">
        <v>55</v>
      </c>
      <c r="H10" s="19" t="s">
        <v>56</v>
      </c>
      <c r="I10" s="20">
        <v>43780</v>
      </c>
      <c r="J10" s="21" t="s">
        <v>48</v>
      </c>
      <c r="K10" s="14" t="s">
        <v>44</v>
      </c>
      <c r="L10" s="20">
        <v>43808</v>
      </c>
      <c r="M10" s="20">
        <v>43808</v>
      </c>
      <c r="N10" s="33" t="s">
        <v>99</v>
      </c>
    </row>
    <row r="11" spans="1:14" s="22" customFormat="1" x14ac:dyDescent="0.25">
      <c r="A11" s="15">
        <v>2019</v>
      </c>
      <c r="B11" s="16">
        <v>43770</v>
      </c>
      <c r="C11" s="16">
        <v>43799</v>
      </c>
      <c r="D11" s="17" t="s">
        <v>43</v>
      </c>
      <c r="E11" s="14" t="s">
        <v>45</v>
      </c>
      <c r="F11" s="15" t="s">
        <v>45</v>
      </c>
      <c r="G11" s="23" t="s">
        <v>57</v>
      </c>
      <c r="H11" s="15" t="s">
        <v>58</v>
      </c>
      <c r="I11" s="20">
        <v>43780</v>
      </c>
      <c r="J11" s="21" t="s">
        <v>59</v>
      </c>
      <c r="K11" s="14" t="s">
        <v>44</v>
      </c>
      <c r="L11" s="20">
        <v>43808</v>
      </c>
      <c r="M11" s="20">
        <v>43808</v>
      </c>
      <c r="N11" s="30" t="s">
        <v>105</v>
      </c>
    </row>
    <row r="12" spans="1:14" s="22" customFormat="1" x14ac:dyDescent="0.25">
      <c r="A12" s="19">
        <v>2019</v>
      </c>
      <c r="B12" s="16">
        <v>43770</v>
      </c>
      <c r="C12" s="16">
        <v>43799</v>
      </c>
      <c r="D12" s="17" t="s">
        <v>43</v>
      </c>
      <c r="E12" s="14" t="s">
        <v>61</v>
      </c>
      <c r="F12" s="15" t="s">
        <v>62</v>
      </c>
      <c r="G12" s="23" t="s">
        <v>63</v>
      </c>
      <c r="H12" s="15" t="s">
        <v>46</v>
      </c>
      <c r="I12" s="20">
        <v>43780</v>
      </c>
      <c r="J12" s="21" t="s">
        <v>64</v>
      </c>
      <c r="K12" s="14" t="s">
        <v>44</v>
      </c>
      <c r="L12" s="20">
        <v>43808</v>
      </c>
      <c r="M12" s="20">
        <v>43808</v>
      </c>
      <c r="N12" s="30" t="s">
        <v>100</v>
      </c>
    </row>
    <row r="13" spans="1:14" s="22" customFormat="1" x14ac:dyDescent="0.25">
      <c r="A13" s="21">
        <v>2019</v>
      </c>
      <c r="B13" s="16">
        <v>43770</v>
      </c>
      <c r="C13" s="16">
        <v>43799</v>
      </c>
      <c r="D13" s="22" t="s">
        <v>43</v>
      </c>
      <c r="E13" s="14" t="s">
        <v>45</v>
      </c>
      <c r="F13" s="15" t="s">
        <v>45</v>
      </c>
      <c r="G13" s="25" t="s">
        <v>65</v>
      </c>
      <c r="H13" s="21" t="s">
        <v>46</v>
      </c>
      <c r="I13" s="20">
        <v>43781</v>
      </c>
      <c r="J13" s="21" t="s">
        <v>49</v>
      </c>
      <c r="K13" s="14" t="s">
        <v>44</v>
      </c>
      <c r="L13" s="20">
        <v>43808</v>
      </c>
      <c r="M13" s="20">
        <v>43808</v>
      </c>
      <c r="N13" s="33" t="s">
        <v>99</v>
      </c>
    </row>
    <row r="14" spans="1:14" s="22" customFormat="1" x14ac:dyDescent="0.25">
      <c r="A14" s="21">
        <v>2019</v>
      </c>
      <c r="B14" s="16">
        <v>43770</v>
      </c>
      <c r="C14" s="16">
        <v>43799</v>
      </c>
      <c r="D14" s="17" t="s">
        <v>43</v>
      </c>
      <c r="E14" s="14" t="s">
        <v>61</v>
      </c>
      <c r="F14" s="15" t="s">
        <v>62</v>
      </c>
      <c r="G14" s="23" t="s">
        <v>63</v>
      </c>
      <c r="H14" s="15" t="s">
        <v>46</v>
      </c>
      <c r="I14" s="20">
        <v>43781</v>
      </c>
      <c r="J14" s="21" t="s">
        <v>64</v>
      </c>
      <c r="K14" s="14" t="s">
        <v>44</v>
      </c>
      <c r="L14" s="20">
        <v>43808</v>
      </c>
      <c r="M14" s="20">
        <v>43808</v>
      </c>
      <c r="N14" s="30" t="s">
        <v>100</v>
      </c>
    </row>
    <row r="15" spans="1:14" s="22" customFormat="1" x14ac:dyDescent="0.25">
      <c r="A15" s="15">
        <v>2019</v>
      </c>
      <c r="B15" s="16">
        <v>43770</v>
      </c>
      <c r="C15" s="16">
        <v>43799</v>
      </c>
      <c r="D15" s="17" t="s">
        <v>43</v>
      </c>
      <c r="E15" s="14" t="s">
        <v>45</v>
      </c>
      <c r="F15" s="15" t="s">
        <v>45</v>
      </c>
      <c r="G15" s="23" t="s">
        <v>68</v>
      </c>
      <c r="H15" s="15" t="s">
        <v>67</v>
      </c>
      <c r="I15" s="20">
        <v>43782</v>
      </c>
      <c r="J15" s="21" t="s">
        <v>48</v>
      </c>
      <c r="K15" s="14" t="s">
        <v>44</v>
      </c>
      <c r="L15" s="20">
        <v>43808</v>
      </c>
      <c r="M15" s="20">
        <v>43808</v>
      </c>
      <c r="N15" s="30" t="s">
        <v>101</v>
      </c>
    </row>
    <row r="16" spans="1:14" s="22" customFormat="1" x14ac:dyDescent="0.25">
      <c r="A16" s="21">
        <v>2019</v>
      </c>
      <c r="B16" s="16">
        <v>43770</v>
      </c>
      <c r="C16" s="16">
        <v>43799</v>
      </c>
      <c r="D16" s="17" t="s">
        <v>43</v>
      </c>
      <c r="E16" s="14" t="s">
        <v>45</v>
      </c>
      <c r="F16" s="15" t="s">
        <v>45</v>
      </c>
      <c r="G16" s="22" t="s">
        <v>66</v>
      </c>
      <c r="H16" s="15" t="s">
        <v>46</v>
      </c>
      <c r="I16" s="20">
        <v>43782</v>
      </c>
      <c r="J16" s="21" t="s">
        <v>47</v>
      </c>
      <c r="K16" s="14" t="s">
        <v>44</v>
      </c>
      <c r="L16" s="20">
        <v>43808</v>
      </c>
      <c r="M16" s="20">
        <v>43808</v>
      </c>
      <c r="N16" s="30" t="s">
        <v>101</v>
      </c>
    </row>
    <row r="17" spans="1:14" s="22" customFormat="1" x14ac:dyDescent="0.25">
      <c r="A17" s="21">
        <v>2019</v>
      </c>
      <c r="B17" s="16">
        <v>43770</v>
      </c>
      <c r="C17" s="16">
        <v>43799</v>
      </c>
      <c r="D17" s="17" t="s">
        <v>43</v>
      </c>
      <c r="E17" s="14" t="s">
        <v>45</v>
      </c>
      <c r="F17" s="15" t="s">
        <v>45</v>
      </c>
      <c r="G17" s="23" t="s">
        <v>69</v>
      </c>
      <c r="H17" s="15" t="s">
        <v>70</v>
      </c>
      <c r="I17" s="20">
        <v>43782</v>
      </c>
      <c r="J17" s="21" t="s">
        <v>71</v>
      </c>
      <c r="K17" s="14" t="s">
        <v>44</v>
      </c>
      <c r="L17" s="20">
        <v>43808</v>
      </c>
      <c r="M17" s="20">
        <v>43808</v>
      </c>
      <c r="N17" s="30" t="s">
        <v>102</v>
      </c>
    </row>
    <row r="18" spans="1:14" s="22" customFormat="1" x14ac:dyDescent="0.25">
      <c r="A18" s="15">
        <v>2019</v>
      </c>
      <c r="B18" s="16">
        <v>43770</v>
      </c>
      <c r="C18" s="16">
        <v>43799</v>
      </c>
      <c r="D18" s="22" t="s">
        <v>43</v>
      </c>
      <c r="E18" s="14" t="s">
        <v>72</v>
      </c>
      <c r="F18" s="15" t="s">
        <v>73</v>
      </c>
      <c r="G18" s="23" t="s">
        <v>74</v>
      </c>
      <c r="H18" s="15" t="s">
        <v>46</v>
      </c>
      <c r="I18" s="20">
        <v>43783</v>
      </c>
      <c r="J18" s="21" t="s">
        <v>49</v>
      </c>
      <c r="K18" s="14" t="s">
        <v>44</v>
      </c>
      <c r="L18" s="20">
        <v>43808</v>
      </c>
      <c r="M18" s="20">
        <v>43808</v>
      </c>
      <c r="N18" s="30" t="s">
        <v>103</v>
      </c>
    </row>
    <row r="19" spans="1:14" s="22" customFormat="1" x14ac:dyDescent="0.25">
      <c r="A19" s="21">
        <v>2019</v>
      </c>
      <c r="B19" s="16">
        <v>43770</v>
      </c>
      <c r="C19" s="16">
        <v>43799</v>
      </c>
      <c r="D19" s="17" t="s">
        <v>43</v>
      </c>
      <c r="E19" s="14" t="s">
        <v>116</v>
      </c>
      <c r="F19" s="15" t="s">
        <v>117</v>
      </c>
      <c r="G19" s="25" t="s">
        <v>118</v>
      </c>
      <c r="H19" s="15" t="s">
        <v>46</v>
      </c>
      <c r="I19" s="20">
        <v>43784</v>
      </c>
      <c r="J19" s="21" t="s">
        <v>49</v>
      </c>
      <c r="K19" s="14" t="s">
        <v>44</v>
      </c>
      <c r="L19" s="20">
        <v>43808</v>
      </c>
      <c r="M19" s="20">
        <v>43808</v>
      </c>
      <c r="N19" s="30" t="s">
        <v>119</v>
      </c>
    </row>
    <row r="20" spans="1:14" s="22" customFormat="1" x14ac:dyDescent="0.25">
      <c r="A20" s="15">
        <v>2019</v>
      </c>
      <c r="B20" s="16">
        <v>43770</v>
      </c>
      <c r="C20" s="16">
        <v>43799</v>
      </c>
      <c r="D20" s="17" t="s">
        <v>43</v>
      </c>
      <c r="E20" s="14" t="s">
        <v>45</v>
      </c>
      <c r="F20" s="15" t="s">
        <v>45</v>
      </c>
      <c r="G20" s="23" t="s">
        <v>75</v>
      </c>
      <c r="H20" s="15" t="s">
        <v>46</v>
      </c>
      <c r="I20" s="20">
        <v>43789</v>
      </c>
      <c r="J20" s="21" t="s">
        <v>48</v>
      </c>
      <c r="K20" s="14" t="s">
        <v>44</v>
      </c>
      <c r="L20" s="20">
        <v>43808</v>
      </c>
      <c r="M20" s="20">
        <v>43808</v>
      </c>
      <c r="N20" s="30" t="s">
        <v>104</v>
      </c>
    </row>
    <row r="21" spans="1:14" s="22" customFormat="1" x14ac:dyDescent="0.25">
      <c r="A21" s="15">
        <v>2019</v>
      </c>
      <c r="B21" s="16">
        <v>43770</v>
      </c>
      <c r="C21" s="16">
        <v>43799</v>
      </c>
      <c r="D21" s="22" t="s">
        <v>43</v>
      </c>
      <c r="E21" s="14" t="s">
        <v>45</v>
      </c>
      <c r="F21" s="15" t="s">
        <v>45</v>
      </c>
      <c r="G21" s="23" t="s">
        <v>114</v>
      </c>
      <c r="H21" s="15" t="s">
        <v>46</v>
      </c>
      <c r="I21" s="20">
        <v>43789</v>
      </c>
      <c r="J21" s="21" t="s">
        <v>76</v>
      </c>
      <c r="K21" s="14" t="s">
        <v>44</v>
      </c>
      <c r="L21" s="20">
        <v>43808</v>
      </c>
      <c r="M21" s="20">
        <v>43808</v>
      </c>
      <c r="N21" s="30" t="s">
        <v>115</v>
      </c>
    </row>
    <row r="22" spans="1:14" s="12" customFormat="1" x14ac:dyDescent="0.25">
      <c r="A22" s="15">
        <v>2019</v>
      </c>
      <c r="B22" s="16">
        <v>43770</v>
      </c>
      <c r="C22" s="16">
        <v>43799</v>
      </c>
      <c r="D22" s="17" t="s">
        <v>43</v>
      </c>
      <c r="E22" s="14" t="s">
        <v>79</v>
      </c>
      <c r="F22" s="15" t="s">
        <v>80</v>
      </c>
      <c r="G22" s="25" t="s">
        <v>60</v>
      </c>
      <c r="H22" s="21" t="s">
        <v>78</v>
      </c>
      <c r="I22" s="5">
        <v>43789</v>
      </c>
      <c r="J22" s="6" t="s">
        <v>77</v>
      </c>
      <c r="K22" s="14" t="s">
        <v>44</v>
      </c>
      <c r="L22" s="20">
        <v>43808</v>
      </c>
      <c r="M22" s="20">
        <v>43808</v>
      </c>
      <c r="N22" s="31" t="s">
        <v>113</v>
      </c>
    </row>
    <row r="23" spans="1:14" s="12" customFormat="1" x14ac:dyDescent="0.25">
      <c r="A23" s="15">
        <v>2019</v>
      </c>
      <c r="B23" s="16">
        <v>43770</v>
      </c>
      <c r="C23" s="16">
        <v>43799</v>
      </c>
      <c r="D23" s="17" t="s">
        <v>43</v>
      </c>
      <c r="E23" s="3" t="s">
        <v>45</v>
      </c>
      <c r="F23" s="11" t="s">
        <v>45</v>
      </c>
      <c r="G23" s="24" t="s">
        <v>81</v>
      </c>
      <c r="H23" s="11" t="s">
        <v>56</v>
      </c>
      <c r="I23" s="5">
        <v>43789</v>
      </c>
      <c r="J23" s="6" t="s">
        <v>82</v>
      </c>
      <c r="K23" s="14" t="s">
        <v>44</v>
      </c>
      <c r="L23" s="20">
        <v>43808</v>
      </c>
      <c r="M23" s="20">
        <v>43808</v>
      </c>
      <c r="N23" s="31" t="s">
        <v>110</v>
      </c>
    </row>
    <row r="24" spans="1:14" s="12" customFormat="1" x14ac:dyDescent="0.25">
      <c r="A24" s="15">
        <v>2019</v>
      </c>
      <c r="B24" s="16">
        <v>43770</v>
      </c>
      <c r="C24" s="16">
        <v>43799</v>
      </c>
      <c r="D24" s="22" t="s">
        <v>43</v>
      </c>
      <c r="E24" s="3" t="s">
        <v>45</v>
      </c>
      <c r="F24" s="11" t="s">
        <v>45</v>
      </c>
      <c r="G24" s="24" t="s">
        <v>84</v>
      </c>
      <c r="H24" s="11" t="s">
        <v>83</v>
      </c>
      <c r="I24" s="5">
        <v>43790</v>
      </c>
      <c r="J24" s="6" t="s">
        <v>50</v>
      </c>
      <c r="K24" s="14" t="s">
        <v>44</v>
      </c>
      <c r="L24" s="20">
        <v>43808</v>
      </c>
      <c r="M24" s="20">
        <v>43808</v>
      </c>
      <c r="N24" s="32" t="s">
        <v>109</v>
      </c>
    </row>
    <row r="25" spans="1:14" s="9" customFormat="1" x14ac:dyDescent="0.25">
      <c r="A25" s="19">
        <v>2019</v>
      </c>
      <c r="B25" s="16">
        <v>43770</v>
      </c>
      <c r="C25" s="16">
        <v>43799</v>
      </c>
      <c r="D25" s="17" t="s">
        <v>43</v>
      </c>
      <c r="E25" s="14" t="s">
        <v>45</v>
      </c>
      <c r="F25" s="11" t="s">
        <v>45</v>
      </c>
      <c r="G25" s="22" t="s">
        <v>85</v>
      </c>
      <c r="H25" s="13" t="s">
        <v>70</v>
      </c>
      <c r="I25" s="2">
        <v>43791</v>
      </c>
      <c r="J25" s="10" t="s">
        <v>48</v>
      </c>
      <c r="K25" s="14" t="s">
        <v>44</v>
      </c>
      <c r="L25" s="20">
        <v>43808</v>
      </c>
      <c r="M25" s="20">
        <v>43808</v>
      </c>
      <c r="N25" s="31" t="s">
        <v>108</v>
      </c>
    </row>
    <row r="26" spans="1:14" s="9" customFormat="1" x14ac:dyDescent="0.25">
      <c r="A26" s="21">
        <v>2019</v>
      </c>
      <c r="B26" s="16">
        <v>43770</v>
      </c>
      <c r="C26" s="16">
        <v>43799</v>
      </c>
      <c r="D26" s="17" t="s">
        <v>43</v>
      </c>
      <c r="E26" s="14" t="s">
        <v>45</v>
      </c>
      <c r="F26" s="11" t="s">
        <v>45</v>
      </c>
      <c r="G26" s="22" t="s">
        <v>86</v>
      </c>
      <c r="H26" s="9" t="s">
        <v>58</v>
      </c>
      <c r="I26" s="2">
        <v>43791</v>
      </c>
      <c r="J26" s="10" t="s">
        <v>47</v>
      </c>
      <c r="K26" s="14" t="s">
        <v>44</v>
      </c>
      <c r="L26" s="20">
        <v>43808</v>
      </c>
      <c r="M26" s="20">
        <v>43808</v>
      </c>
      <c r="N26" s="31" t="s">
        <v>110</v>
      </c>
    </row>
    <row r="27" spans="1:14" s="9" customFormat="1" x14ac:dyDescent="0.25">
      <c r="A27" s="21">
        <v>2019</v>
      </c>
      <c r="B27" s="16">
        <v>43770</v>
      </c>
      <c r="C27" s="16">
        <v>43799</v>
      </c>
      <c r="D27" s="22" t="s">
        <v>43</v>
      </c>
      <c r="E27" s="14" t="s">
        <v>45</v>
      </c>
      <c r="F27" s="11" t="s">
        <v>45</v>
      </c>
      <c r="G27" s="22" t="s">
        <v>106</v>
      </c>
      <c r="H27" s="9" t="s">
        <v>46</v>
      </c>
      <c r="I27" s="2">
        <v>43794</v>
      </c>
      <c r="J27" s="10" t="s">
        <v>49</v>
      </c>
      <c r="K27" s="14" t="s">
        <v>44</v>
      </c>
      <c r="L27" s="20">
        <v>43808</v>
      </c>
      <c r="M27" s="20">
        <v>43808</v>
      </c>
      <c r="N27" s="31" t="s">
        <v>107</v>
      </c>
    </row>
    <row r="28" spans="1:14" s="9" customFormat="1" x14ac:dyDescent="0.25">
      <c r="A28" s="15">
        <v>2019</v>
      </c>
      <c r="B28" s="16">
        <v>43770</v>
      </c>
      <c r="C28" s="16">
        <v>43799</v>
      </c>
      <c r="D28" s="17" t="s">
        <v>43</v>
      </c>
      <c r="E28" s="14" t="s">
        <v>45</v>
      </c>
      <c r="F28" s="11" t="s">
        <v>45</v>
      </c>
      <c r="G28" s="22" t="s">
        <v>87</v>
      </c>
      <c r="H28" s="9" t="s">
        <v>46</v>
      </c>
      <c r="I28" s="2">
        <v>43796</v>
      </c>
      <c r="J28" s="10" t="s">
        <v>50</v>
      </c>
      <c r="K28" s="14" t="s">
        <v>44</v>
      </c>
      <c r="L28" s="20">
        <v>43808</v>
      </c>
      <c r="M28" s="20">
        <v>43808</v>
      </c>
      <c r="N28" s="31" t="s">
        <v>108</v>
      </c>
    </row>
    <row r="29" spans="1:14" x14ac:dyDescent="0.25">
      <c r="A29" s="15">
        <v>2019</v>
      </c>
      <c r="B29" s="16">
        <v>43770</v>
      </c>
      <c r="C29" s="16">
        <v>43799</v>
      </c>
      <c r="D29" s="17" t="s">
        <v>43</v>
      </c>
      <c r="E29" s="14" t="s">
        <v>45</v>
      </c>
      <c r="F29" s="11" t="s">
        <v>45</v>
      </c>
      <c r="G29" s="34" t="s">
        <v>88</v>
      </c>
      <c r="H29" t="s">
        <v>46</v>
      </c>
      <c r="I29" s="2">
        <v>43797</v>
      </c>
      <c r="J29" s="10" t="s">
        <v>49</v>
      </c>
      <c r="K29" s="14" t="s">
        <v>44</v>
      </c>
      <c r="L29" s="20">
        <v>43808</v>
      </c>
      <c r="M29" s="20">
        <v>43808</v>
      </c>
      <c r="N29" s="31" t="s">
        <v>60</v>
      </c>
    </row>
    <row r="30" spans="1:14" x14ac:dyDescent="0.25">
      <c r="A30" s="21">
        <v>2019</v>
      </c>
      <c r="B30" s="16">
        <v>43770</v>
      </c>
      <c r="C30" s="16">
        <v>43799</v>
      </c>
      <c r="D30" s="22" t="s">
        <v>43</v>
      </c>
      <c r="E30" s="14" t="s">
        <v>45</v>
      </c>
      <c r="F30" s="11" t="s">
        <v>45</v>
      </c>
      <c r="G30" s="34" t="s">
        <v>89</v>
      </c>
      <c r="H30" s="13" t="s">
        <v>90</v>
      </c>
      <c r="I30" s="2">
        <v>43797</v>
      </c>
      <c r="J30" s="10" t="s">
        <v>91</v>
      </c>
      <c r="K30" s="14" t="s">
        <v>44</v>
      </c>
      <c r="L30" s="20">
        <v>43808</v>
      </c>
      <c r="M30" s="20">
        <v>43808</v>
      </c>
      <c r="N30" s="31" t="s">
        <v>108</v>
      </c>
    </row>
    <row r="31" spans="1:14" x14ac:dyDescent="0.25">
      <c r="A31" s="21">
        <v>2019</v>
      </c>
      <c r="B31" s="16">
        <v>43770</v>
      </c>
      <c r="C31" s="16">
        <v>43799</v>
      </c>
      <c r="D31" s="17" t="s">
        <v>43</v>
      </c>
      <c r="E31" s="14" t="s">
        <v>45</v>
      </c>
      <c r="F31" s="11" t="s">
        <v>45</v>
      </c>
      <c r="G31" s="34" t="s">
        <v>92</v>
      </c>
      <c r="H31" s="13" t="s">
        <v>93</v>
      </c>
      <c r="I31" s="2">
        <v>43797</v>
      </c>
      <c r="J31" s="10" t="s">
        <v>94</v>
      </c>
      <c r="K31" s="14" t="s">
        <v>44</v>
      </c>
      <c r="L31" s="20">
        <v>43808</v>
      </c>
      <c r="M31" s="20">
        <v>43808</v>
      </c>
      <c r="N31" s="31" t="s">
        <v>111</v>
      </c>
    </row>
    <row r="32" spans="1:14" x14ac:dyDescent="0.25">
      <c r="A32" s="15">
        <v>2019</v>
      </c>
      <c r="B32" s="16">
        <v>43770</v>
      </c>
      <c r="C32" s="16">
        <v>43799</v>
      </c>
      <c r="D32" s="22" t="s">
        <v>43</v>
      </c>
      <c r="E32" s="14" t="s">
        <v>45</v>
      </c>
      <c r="F32" s="11" t="s">
        <v>45</v>
      </c>
      <c r="G32" s="34" t="s">
        <v>96</v>
      </c>
      <c r="H32" s="13" t="s">
        <v>51</v>
      </c>
      <c r="I32" s="2">
        <v>43797</v>
      </c>
      <c r="J32" s="10" t="s">
        <v>95</v>
      </c>
      <c r="K32" s="14" t="s">
        <v>44</v>
      </c>
      <c r="L32" s="20">
        <v>43808</v>
      </c>
      <c r="M32" s="20">
        <v>43808</v>
      </c>
      <c r="N32" s="31" t="s">
        <v>112</v>
      </c>
    </row>
    <row r="1048491" spans="12:13" x14ac:dyDescent="0.25">
      <c r="L1048491" s="4"/>
      <c r="M1048491" s="4"/>
    </row>
    <row r="1048492" spans="12:13" x14ac:dyDescent="0.25">
      <c r="L1048492" s="4"/>
      <c r="M1048492" s="4"/>
    </row>
    <row r="1048493" spans="12:13" x14ac:dyDescent="0.25">
      <c r="L1048493" s="4"/>
      <c r="M1048493" s="4"/>
    </row>
    <row r="1048494" spans="12:13" x14ac:dyDescent="0.25">
      <c r="L1048494" s="5"/>
      <c r="M104849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28:D29 D11:D12 D14:D17 D19:D20 D22:D23 D25:D26 D31 D33:D94">
      <formula1>Hidden_13</formula1>
    </dataValidation>
  </dataValidations>
  <pageMargins left="0.7" right="0.7" top="0.75" bottom="0.75" header="0.3" footer="0.3"/>
  <pageSetup paperSize="14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Analisis 2</cp:lastModifiedBy>
  <dcterms:created xsi:type="dcterms:W3CDTF">2018-06-19T16:09:39Z</dcterms:created>
  <dcterms:modified xsi:type="dcterms:W3CDTF">2019-12-09T19:16:27Z</dcterms:modified>
</cp:coreProperties>
</file>