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TRANSPARENCIA\UF\Portales Transparencia\PETS\Formatos 2019\GENERALES\JULIO\LTAIPSLP84VIII\"/>
    </mc:Choice>
  </mc:AlternateContent>
  <bookViews>
    <workbookView xWindow="0" yWindow="0" windowWidth="20490" windowHeight="79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1">[2]hidden1!$A$1:$A$2</definedName>
  </definedNames>
  <calcPr calcId="152511"/>
</workbook>
</file>

<file path=xl/sharedStrings.xml><?xml version="1.0" encoding="utf-8"?>
<sst xmlns="http://schemas.openxmlformats.org/spreadsheetml/2006/main" count="2115" uniqueCount="765">
  <si>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</si>
  <si>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</si>
  <si>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</si>
  <si>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</si>
  <si>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</si>
  <si>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</si>
  <si>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</si>
  <si>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</si>
  <si>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</si>
  <si>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</si>
  <si>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</si>
  <si>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</si>
  <si>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</si>
  <si>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</si>
  <si>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</si>
  <si>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</si>
  <si>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</si>
  <si>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</si>
  <si>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</si>
  <si>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</si>
  <si>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</si>
  <si>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</si>
  <si>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</si>
  <si>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</si>
  <si>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</si>
  <si>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</si>
  <si>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</si>
  <si>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</si>
  <si>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</si>
  <si>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</si>
  <si>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</si>
  <si>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</si>
  <si>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</si>
  <si>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</si>
  <si>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</si>
  <si>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</si>
  <si>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</si>
  <si>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</si>
  <si>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</si>
  <si>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</si>
  <si>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</si>
  <si>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</si>
  <si>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</si>
  <si>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</si>
  <si>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</si>
  <si>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</si>
  <si>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</si>
  <si>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</si>
  <si>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</si>
  <si>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</si>
  <si>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</si>
  <si>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</si>
  <si>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</si>
  <si>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</si>
  <si>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</si>
  <si>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</si>
  <si>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Brindar una atención de calidad a la población en general</t>
  </si>
  <si>
    <t>Sumatoria de visitas hechas por ciudadanos.</t>
  </si>
  <si>
    <t>Numero de visitas</t>
  </si>
  <si>
    <t>Mensual</t>
  </si>
  <si>
    <t xml:space="preserve">  47 Visitas</t>
  </si>
  <si>
    <t>Tramite de enmiendas Administrativas</t>
  </si>
  <si>
    <t>Numero de Tramites de Enmiendas</t>
  </si>
  <si>
    <t xml:space="preserve">0  Resoluciones de Enmiendas </t>
  </si>
  <si>
    <t>Audiencias de Tramites Agrarios</t>
  </si>
  <si>
    <t>4 Visitas por Mes</t>
  </si>
  <si>
    <t>Tramites Agrarios</t>
  </si>
  <si>
    <t>Solicitudes atendidas</t>
  </si>
  <si>
    <t>0 Tramites Agrarios</t>
  </si>
  <si>
    <t xml:space="preserve">1) Prevención y Combate a la Corrupción en base al Sistema Estatal Anticorrupción.   </t>
  </si>
  <si>
    <t>eficiencia</t>
  </si>
  <si>
    <t>Con el  Sistema Estatal Anticorrupción se deberá desarrollar un modelo de control interno más eficaz y eficiente, que permita tener un mejor desempeño de los programas y acciones gubernamentales, y asegurar un uso efectivo de los recursos, evitando observaciones administrativas por los órganos fiscalizadores externos, como son la Auditoría Superior de la Federación y la Auditoría Superior del Estado.</t>
  </si>
  <si>
    <t>Departamentos encargados de llevar su control administrativo.</t>
  </si>
  <si>
    <t>Indicador 2019</t>
  </si>
  <si>
    <t>2) Transparencia y Vinculación efectiva con la Sociedad.</t>
  </si>
  <si>
    <t>El acceso a la información es un derecho vinculado al desarrollo democrático, regulado en la ley y organizado bajo mecanismos específicos. La transparencia, en cambio, es un atributo o cualidad que se puede o no tener, en mayor o menor medida.</t>
  </si>
  <si>
    <t>Numero de solicitudes recibidas. (Conteo)</t>
  </si>
  <si>
    <t>Numero de solicitudes atendidas.</t>
  </si>
  <si>
    <t>3) Fortalecimiento del Marco Legal y Mejora de la Calidad de los Tramites.</t>
  </si>
  <si>
    <t>El marco legal nos proporciona las bases sobre las cuales las instituciones construyen y determinan el alcance y naturaleza de la participación política, el marco legal de una elección, y especialmente los temas relacionados con la integridad de la misma, regularmente se encuentran en un buen número de provisiones regulatorias y leyes interrelacionadas entre sí</t>
  </si>
  <si>
    <t>Numero de capacitaciones recibidas.</t>
  </si>
  <si>
    <t>Numero de asistencias a capacitaciones recibidas.</t>
  </si>
  <si>
    <t>Dar una atención de calidad  a la ciudadanía mediante las consultas médicas ofertando  la promoción y la prevención de  salud.</t>
  </si>
  <si>
    <t>Número de familias que acuden a consulta médica.</t>
  </si>
  <si>
    <t>Eficacia</t>
  </si>
  <si>
    <t>Coordinar , actividades,con medicos de campo.</t>
  </si>
  <si>
    <t>hoja de registro diario de consultas</t>
  </si>
  <si>
    <t>Coordinación Municipal de Salud</t>
  </si>
  <si>
    <t>Que el paciente reciba los medicamentos y el tome como se indica en la receta médica además de otorgar  la promoción y prevención del auto cuidado de la salud</t>
  </si>
  <si>
    <t>Numero de medicamento requerido por cada paciente.</t>
  </si>
  <si>
    <t>gestión de medicamentos y material de curacion de servicios de salud.</t>
  </si>
  <si>
    <t xml:space="preserve">10 medicamentos por mes </t>
  </si>
  <si>
    <t>hoja de registro diario de control de medicamentos</t>
  </si>
  <si>
    <t>Llevar a cabo  torneos de futbol  varonil y femenil.</t>
  </si>
  <si>
    <t>Torneos</t>
  </si>
  <si>
    <t>Total de Convocatorias avaladas</t>
  </si>
  <si>
    <t>Número de convocatorias</t>
  </si>
  <si>
    <t>Trimestrales</t>
  </si>
  <si>
    <t>Número de torneos llevados a cabo, Futbol ----- 4 por año, Basquetbol ----- 4 por año Voleibol ----- 4 por año, Futbol Veteranos ----- 4 por año</t>
  </si>
  <si>
    <t>Expediente en cedulas de arbitraje</t>
  </si>
  <si>
    <t>Deportes</t>
  </si>
  <si>
    <t>Realizar labores de mantenimiento dos mensuales a los campos deportivos: Campo Municipal "Garzas Blancas" y a comunidades que lo soliciten. Siendo esto en total por lo menos 24 ocasiones al año para el Campo Municipal "Garzas Blancas".</t>
  </si>
  <si>
    <t>Mantenimiento a los espacios deportivos</t>
  </si>
  <si>
    <t>Sumatoria de total de labores.</t>
  </si>
  <si>
    <t>Número de labores.</t>
  </si>
  <si>
    <t>Número de labores de mantenimiento dos mensuales, siendo esto en total por lo menos 24 ocasiones anualmente al campo municipal "Garzas Blancas".</t>
  </si>
  <si>
    <t>Expediente de actividades y bitácora.</t>
  </si>
  <si>
    <t>Realizar torneos de basquetbol.</t>
  </si>
  <si>
    <t>Las convocatorias lanzadas por el departamento de Deportes .</t>
  </si>
  <si>
    <t>Numero de convocatorias</t>
  </si>
  <si>
    <t>Número de torneos</t>
  </si>
  <si>
    <t>Expediente de cedulas de arbitraje.</t>
  </si>
  <si>
    <t>Gestionar a las Escuelas prioridades importantes para su buen desarrollo educativo</t>
  </si>
  <si>
    <t>Atenciones u orientaciones</t>
  </si>
  <si>
    <t>Eficiencia</t>
  </si>
  <si>
    <t xml:space="preserve">Brindar atención amable y respetuosa a toda la ciudadanía.
Dar información real y actualizada de cualquier duda que se tenga
</t>
  </si>
  <si>
    <t>Número de ciudadanos atendidos y/o a quienes se les dio orientación.</t>
  </si>
  <si>
    <t>Expediente registro de ciudadanos, 2018, ayuntamiento Axtla de Terrazas.</t>
  </si>
  <si>
    <t xml:space="preserve"> Solicitudes de becas</t>
  </si>
  <si>
    <t>sumatoria de solicitudes recibidas</t>
  </si>
  <si>
    <t>Número de solicitudes que se recibieron en oficina</t>
  </si>
  <si>
    <t>Expediente de becas, 2018 ayuntamiento Axtla de Terrazas.</t>
  </si>
  <si>
    <t>Solicitudes recibidas de Instituciones Educativas</t>
  </si>
  <si>
    <t>Apoyar a las diferentes Instituciones del Municipio</t>
  </si>
  <si>
    <t>Número de solicitudes que se recibieron</t>
  </si>
  <si>
    <t>mensual</t>
  </si>
  <si>
    <t>Expediente oficios recibidos externos,2018 Ayuntamiento Axtla de Terrazas</t>
  </si>
  <si>
    <t>Eventos</t>
  </si>
  <si>
    <t xml:space="preserve"> Informarse acerca de eventos educativos que se lleven a cabo para darles a conocer. Eventos que se realizan durante el mes</t>
  </si>
  <si>
    <t>Sumatoria de número de eventos.</t>
  </si>
  <si>
    <t>Número de eventos promovidos.</t>
  </si>
  <si>
    <t>Expediente oficios enviados externos,2018 Ayuntamiento Axtla de Terrazas</t>
  </si>
  <si>
    <t>Invitaciones</t>
  </si>
  <si>
    <t>Trabajar en conjunto con las Instituciones educativas</t>
  </si>
  <si>
    <t>Total de escuelas participantes.</t>
  </si>
  <si>
    <t>Número de escuelas que participan</t>
  </si>
  <si>
    <t>Honores a la bandera</t>
  </si>
  <si>
    <t>Refrendar los valores cívicos  y obtener que cada lunes se recuerde las fechas conmemorativas a la presente semana.</t>
  </si>
  <si>
    <t>Número de eventos efectuados.</t>
  </si>
  <si>
    <t>Número de honores.</t>
  </si>
  <si>
    <t>Conmemoraciones</t>
  </si>
  <si>
    <t>Fomentar en niños, jóvenes y adultos la cultura por la educación, haciendo hincapié en cada una de las fechas importantes.</t>
  </si>
  <si>
    <t>Número de fechas que se conmemoraron.</t>
  </si>
  <si>
    <t>Numero de fechas a conmemorar.</t>
  </si>
  <si>
    <t>Reconocimientos</t>
  </si>
  <si>
    <t>Vincular a los actores educativos y alumnos(as) para que participen en las diferentes actividades que se realicen a lo largo del ciclo escolar.</t>
  </si>
  <si>
    <t>numero de reconocimientos entregados</t>
  </si>
  <si>
    <t>Número de reconocimientos entregados</t>
  </si>
  <si>
    <t>Expediente de Reconocimientos</t>
  </si>
  <si>
    <t>Hacer llegar información verídica en tiempo y forma</t>
  </si>
  <si>
    <t>Total de informes entregados.</t>
  </si>
  <si>
    <t>Número de informes entregados.</t>
  </si>
  <si>
    <t>Expediente Transprencia,2018 Ayuntamiento Axtla de Terrazas</t>
  </si>
  <si>
    <t>Expediente Archivo Municipal,2018 Ayuntamiento Axtla de Terrazas</t>
  </si>
  <si>
    <t xml:space="preserve">Cumplir con las reuniones programadas </t>
  </si>
  <si>
    <t>Celebrar de manera mensual sesiones ordinarias del Consejo Municipal De Desarrollo Rural Sustentable.</t>
  </si>
  <si>
    <t>Sesiones del CMDRS, en cumplimiento al artículo  13 del Reglamento Interno del Consejo Municipal de Desarrollo Sustentable del H. Ayuntamiento de Axtla de Terrazas, S. L. P.</t>
  </si>
  <si>
    <t>Sumatoria de sesiones celebradas.</t>
  </si>
  <si>
    <t>Número de actas</t>
  </si>
  <si>
    <t>Consejo Municipal de Desarrollo Rural Sustentable, 2019, Axtla de Terrazas.</t>
  </si>
  <si>
    <t>Fomento Agropecuario</t>
  </si>
  <si>
    <t>Satisfacer las necesidades del ciudadano, brindando un servicio de calidad.</t>
  </si>
  <si>
    <t>Brindar una atención adecuada a la ciudadanía en la recepción de solicitudes e información.</t>
  </si>
  <si>
    <t>Atender diariamente a la ciudadanía que acude a la dirección de Fomento Agropecuario.</t>
  </si>
  <si>
    <t>Sumatoria de personas atendidas.</t>
  </si>
  <si>
    <t>Bitácora de visitas</t>
  </si>
  <si>
    <t>Bitácora de visitas, 2019, H. Ayuntamiento Axtla de Terrazas.</t>
  </si>
  <si>
    <t>Cumplir con la entrega de informes de manera mensual.</t>
  </si>
  <si>
    <t>Entrega mensual de los formatos generales a la Unidad de Transparencia Municipal e informes mensuales a la  Coordinación de Archivo Municipal.</t>
  </si>
  <si>
    <t>Hacer entrega en digital de los informes de la dirección, en cumplimiento al Artículo 84 de la Ley de Transparencia y Acceso a la Información Pública del Estado de San Luis Potosí</t>
  </si>
  <si>
    <t>Sumatoria de informes entregados.</t>
  </si>
  <si>
    <t>Numero de Informes entregados.</t>
  </si>
  <si>
    <t>Informes entregados, 2019, H. Ayuntamiento Axtla de Terrazas.</t>
  </si>
  <si>
    <t xml:space="preserve">Es la entidad que tiene por objeto regular todas las actividades económicas del municipio dentro de la Administración Publica de Axtla de Terrazas. </t>
  </si>
  <si>
    <t xml:space="preserve">Atención a la ciudadanía </t>
  </si>
  <si>
    <t>Atender oportunamente a los ciudadanos que requieran realizar cualquier tipo de trámite</t>
  </si>
  <si>
    <t xml:space="preserve">porcentaje </t>
  </si>
  <si>
    <t xml:space="preserve">mensual </t>
  </si>
  <si>
    <t xml:space="preserve">ascendente </t>
  </si>
  <si>
    <t xml:space="preserve">Giros Mercantiles </t>
  </si>
  <si>
    <t>alcanzar el 100% de licencias refrendadas</t>
  </si>
  <si>
    <t xml:space="preserve">Operativos </t>
  </si>
  <si>
    <t>lograr la cobertura total en la atención e inspecciones de todos los establecimientos de bebidas alcohólicas  en la cabecera y  todas las localidades del Municipio</t>
  </si>
  <si>
    <t xml:space="preserve">Piso diario </t>
  </si>
  <si>
    <t>Lograr una recaudación eficaz consiguiendo que cada comerciante que ejerza una actividad comercial en vía pública, contribuya con el pago correspondiente estipulado en la ley de ingresos del Municipio</t>
  </si>
  <si>
    <t xml:space="preserve">Padrones de comercio </t>
  </si>
  <si>
    <t>Contar con un padrón de comerciantes debidamente actualizado y confiable.</t>
  </si>
  <si>
    <t>Inspecciones  en ambulantaje</t>
  </si>
  <si>
    <t xml:space="preserve">Tener un comercio ambulante debidamente ordenado </t>
  </si>
  <si>
    <t xml:space="preserve">Reuniones </t>
  </si>
  <si>
    <t xml:space="preserve">Tomar decisiones  concretas y buscar estrategias  para una buena administración   del mercado </t>
  </si>
  <si>
    <t xml:space="preserve">Informes mensuales </t>
  </si>
  <si>
    <t xml:space="preserve">Cumplir con las obligaciones que nos marca la ley de transparencia </t>
  </si>
  <si>
    <t xml:space="preserve">Solicitudes al año recibidas y Atendidas </t>
  </si>
  <si>
    <t xml:space="preserve">Instancia Municipal de la Mujer </t>
  </si>
  <si>
    <t xml:space="preserve">Capacitar a mujeres victimas de violencia en las comunidades y ejidos </t>
  </si>
  <si>
    <t xml:space="preserve">Realizar talleres sobre derechos de mujeres  de equidad de genero a ejidos y comunidades </t>
  </si>
  <si>
    <t>Numero de talleres</t>
  </si>
  <si>
    <t>Realizar Talleres sobre derecho de las mujeres</t>
  </si>
  <si>
    <t xml:space="preserve">Atención a victimas de violencia familiar </t>
  </si>
  <si>
    <t xml:space="preserve">personas atendidas </t>
  </si>
  <si>
    <t xml:space="preserve">Talleres a madres solteras </t>
  </si>
  <si>
    <t xml:space="preserve">talleres </t>
  </si>
  <si>
    <t>Sumatoria</t>
  </si>
  <si>
    <t>carpeta 1 física 2018</t>
  </si>
  <si>
    <t>Realizar los Informes para actualización de catálogos de archivos, guías simples, disposición de expedientes</t>
  </si>
  <si>
    <t>Informes de inventarios de Archivo Municipal</t>
  </si>
  <si>
    <t>Los archivos se consideran esenciales para el ejercicio de la función pública, y representan la memoria de la actividad es responsabilidad de cada sujeto obligado mantener organizado los documentos.</t>
  </si>
  <si>
    <t>numero de entregas de informes (conteo)</t>
  </si>
  <si>
    <t>Departamentos encargados de llevar su control administrativo</t>
  </si>
  <si>
    <t>07-2019 INDICADORES ARCHIVO MUNICIPAL.docx</t>
  </si>
  <si>
    <t xml:space="preserve">Archivo Municipal </t>
  </si>
  <si>
    <t>Capacitaciones y especialidades para realizar las actividades y mejorar el Archivo Municipal.</t>
  </si>
  <si>
    <t xml:space="preserve">Capacitación de personal </t>
  </si>
  <si>
    <t>Capacitación, actualización y habilitación oficial de los servidores públicos, encargados de informar</t>
  </si>
  <si>
    <t>numero de capacitacines</t>
  </si>
  <si>
    <t xml:space="preserve">Número de asistencias a capacitaciones recibidas </t>
  </si>
  <si>
    <t>Mejorar las búsquedas y  salida temporal de los documentos del archivo para verificación de información solicitada</t>
  </si>
  <si>
    <t>Préstamo de documentos</t>
  </si>
  <si>
    <r>
      <t xml:space="preserve">Es una búsquedas y </t>
    </r>
    <r>
      <rPr>
        <sz val="11"/>
        <color rgb="FF000000"/>
        <rFont val="Calibri"/>
        <family val="2"/>
        <scheme val="minor"/>
      </rPr>
      <t xml:space="preserve"> salida temporal de los documentos del archivo</t>
    </r>
  </si>
  <si>
    <t>Número de prestamos cumplidos / Número de prestamos solicitados) *100.</t>
  </si>
  <si>
    <t>Numero de prestamos</t>
  </si>
  <si>
    <t>Atencion a la Ciudadania</t>
  </si>
  <si>
    <t>Atencion a la ciudadania con respeto y amabilidad</t>
  </si>
  <si>
    <t>sin ajuste</t>
  </si>
  <si>
    <t>Archivo Electronico y Archivo fisico</t>
  </si>
  <si>
    <t>Asuntos Indigenas</t>
  </si>
  <si>
    <t>Corregir los apellidos y letras en nombres de la Ciudadania que se presente en las Actas de Nacimiento, Matrimonio, Defuncion</t>
  </si>
  <si>
    <t>Gestion de Enmiendas Administrativas en Coordinacion con Cdi de San Luis Potosi</t>
  </si>
  <si>
    <t>Enmiendas tramitadas por la Ciudadania</t>
  </si>
  <si>
    <t>Apoyo en la regularizacion de los documentos Parcelarios en Coordinacion con el Visitador Agrario de la Procuraduria Agraria del Municipio de Tamazunchale</t>
  </si>
  <si>
    <t>Atencion a Ejidatarios, Posesionarios y Comuneros del Municipio</t>
  </si>
  <si>
    <t>75 Audiencias</t>
  </si>
  <si>
    <t>Apoyo a las personas de los diferentes Ejidos y Comunidades en la realizacion de Certificados Parcelarios, Reconocimientos de Avecindados, en el Registro Agrario Nacional (RAN), de San Luis Potosi</t>
  </si>
  <si>
    <t>Entrega de Documentacion en el Registro Agrario Nacional (RAN), de San Luis Potosi.</t>
  </si>
  <si>
    <t>Solicitudes tramitadas por la Ciudadania</t>
  </si>
  <si>
    <t>Impulsar programas orientados a favorecer la plena integracion de las personas con discapacidad alas actividades y grupos sociales de su comunidad.</t>
  </si>
  <si>
    <t>17 Beneficiados</t>
  </si>
  <si>
    <t>Personas con discapacidad que son beneficiarias con un apoyo monetario (Beca) .</t>
  </si>
  <si>
    <t>Beneficiados</t>
  </si>
  <si>
    <t>Bimestral</t>
  </si>
  <si>
    <t>0 beneficiados</t>
  </si>
  <si>
    <t>Informe Mensual Julio 2019</t>
  </si>
  <si>
    <t>Grupos Vulnerables</t>
  </si>
  <si>
    <t>29 Beneficiados</t>
  </si>
  <si>
    <t>Personas con discapacidad que son beneficiarias con un apoyo en especie (Despensa)</t>
  </si>
  <si>
    <t>Prevenir y combatir la corrupcion, con apego a la ley estatal anticorrupcion, asi como realizar observaciones a las diferentes areas que se encuentren bajo la supervision de el organo interno de control.</t>
  </si>
  <si>
    <t>Numero de observaciones realizadas a los departamentos que se encuentren bajo la supervision del organo de contro interno.</t>
  </si>
  <si>
    <t xml:space="preserve">Contralorìa Interna </t>
  </si>
  <si>
    <t>Mantener toda la informacion relevante de acceso a la informacion publica actualizada, asi como brindar la atencion a las solicitudes recibidas.</t>
  </si>
  <si>
    <t>Constante Capacitacion, actualizacion e habilitacion, implementada por la Auditoria Superior del Estado, Direccion General de Control y Auditoria, asi como de la Contraloria General del Estado; para ser mas eficiente en la atencion a los tramites de este organo de control interno.</t>
  </si>
  <si>
    <t>8 consultas diarias</t>
  </si>
  <si>
    <t>1 medico.</t>
  </si>
  <si>
    <t>Recetas Otorgadas</t>
  </si>
  <si>
    <t xml:space="preserve">Elevar la cultura de la población. 
Llevar esparcimiento a sus habitantes. 
Atraer al turismo. 
Ser pionero en este rubro en la Huasteca Potosina. 
</t>
  </si>
  <si>
    <t>Atender a la ciudadanía 
en general.</t>
  </si>
  <si>
    <t>solicitudes atendidas</t>
  </si>
  <si>
    <t>Brindar la atención a la
población en general en
la oficina de esta
Dirección.</t>
  </si>
  <si>
    <t>Sumatoria de ciudadanos atendidos.</t>
  </si>
  <si>
    <t>Número de ciudadanos atendidos.</t>
  </si>
  <si>
    <t>Cultura</t>
  </si>
  <si>
    <t>actividades culturales</t>
  </si>
  <si>
    <t>Realización de 
Domingos Culturales</t>
  </si>
  <si>
    <t>Sumatoria de actividades culturales realizadas.</t>
  </si>
  <si>
    <t>Número de actividades realizadas.</t>
  </si>
  <si>
    <t>Coordinación de 
programas cívicos</t>
  </si>
  <si>
    <t>Las convocatorias lanzadas por el departamento de Deportes de Futbol, Basquetboll, Voliebol y Futbol Veteranos.</t>
  </si>
  <si>
    <t>Sumatoria de personaes totales a las que se atendieron.</t>
  </si>
  <si>
    <t>Educación.</t>
  </si>
  <si>
    <t>Gestionar becas para alumnos que cumplan los requisitos, y asi puedan continuar con sus estudios universitarios.</t>
  </si>
  <si>
    <t>Entregas informacion Transprencia</t>
  </si>
  <si>
    <t>Entregas informacion Archivo Municipal</t>
  </si>
  <si>
    <t xml:space="preserve">sumatoria </t>
  </si>
  <si>
    <t xml:space="preserve">personas </t>
  </si>
  <si>
    <t xml:space="preserve">Refrendos de  Licencia de bebidas alcohólicas </t>
  </si>
  <si>
    <t>pagos realizados en el mes /total de licencias *100</t>
  </si>
  <si>
    <t xml:space="preserve">numero de operativos </t>
  </si>
  <si>
    <t xml:space="preserve">Número  de comerciantes </t>
  </si>
  <si>
    <t xml:space="preserve">padrones /total de padrones *100 </t>
  </si>
  <si>
    <t xml:space="preserve">núm. De padrones </t>
  </si>
  <si>
    <t>Numero. de puestos inspeccionados /numero total de puestos * 100</t>
  </si>
  <si>
    <t xml:space="preserve">número de puestos </t>
  </si>
  <si>
    <t xml:space="preserve"> Numero  de Reuniones / total de reuniones al año*100</t>
  </si>
  <si>
    <t xml:space="preserve">reuniones realizados/ reuniones programadas*100 </t>
  </si>
  <si>
    <t>informes/total de informes al año*100</t>
  </si>
  <si>
    <t>informes realizados/ informes totales *100</t>
  </si>
  <si>
    <t>Atender a la ciudadania de una manera amable y humana</t>
  </si>
  <si>
    <t xml:space="preserve">Ascendente </t>
  </si>
  <si>
    <t>carpeta 1 fisica 2019</t>
  </si>
  <si>
    <t>Orientacion</t>
  </si>
  <si>
    <t>total de asistentes /total programados *100</t>
  </si>
  <si>
    <t>Que la salud física del adulto mayor este estable, mediante activaciones físicas que les ayuden a su órgano motriz estar activo.</t>
  </si>
  <si>
    <t>Activaciones Fisicas</t>
  </si>
  <si>
    <t>Activaciones físicas</t>
  </si>
  <si>
    <t>Informes de los clubes</t>
  </si>
  <si>
    <t>Numero de activaciones</t>
  </si>
  <si>
    <t>Concentrado</t>
  </si>
  <si>
    <t>INAPAM</t>
  </si>
  <si>
    <t>Contar con grupos de danza en los clubes que existen dentro del inapam, que nos lleve a concursos intermunicipales y a nivel nacional.</t>
  </si>
  <si>
    <t>Danza</t>
  </si>
  <si>
    <t>Grupos de danza</t>
  </si>
  <si>
    <t>Cantidad de grupos</t>
  </si>
  <si>
    <t>Equipar al equipo de básquet de la tercera edad del municipio.</t>
  </si>
  <si>
    <t>Equipo</t>
  </si>
  <si>
    <t>Equipos basquetbol</t>
  </si>
  <si>
    <t>Ponderar la participación de la mujer adulta mayor.</t>
  </si>
  <si>
    <t>Participaciòn</t>
  </si>
  <si>
    <t>Participación en certamen</t>
  </si>
  <si>
    <t>una participacion por año</t>
  </si>
  <si>
    <t>Personas participantes</t>
  </si>
  <si>
    <t>anual</t>
  </si>
  <si>
    <t>Afiliar a todo adulto mayor que tenga 60 años.</t>
  </si>
  <si>
    <t>Afiliaciòn</t>
  </si>
  <si>
    <t>Afiliación</t>
  </si>
  <si>
    <t>total de afiliaciones</t>
  </si>
  <si>
    <t>Personas afiliadas</t>
  </si>
  <si>
    <t>Educación en el adulto mayor para que aprenda a escribir y leer.</t>
  </si>
  <si>
    <t>Regazo educativo</t>
  </si>
  <si>
    <t>Educación</t>
  </si>
  <si>
    <t>informe de actividades</t>
  </si>
  <si>
    <t>Numero de personas rescatadas</t>
  </si>
  <si>
    <t xml:space="preserve">Atender a la juventud en tiempo y forma de una manera humana </t>
  </si>
  <si>
    <t>Atención a la juventud en tiempo y forma.</t>
  </si>
  <si>
    <t xml:space="preserve">Atender a la ciudadanía </t>
  </si>
  <si>
    <t>Escuelas atendidas</t>
  </si>
  <si>
    <t>Número de escuelas atendidas.</t>
  </si>
  <si>
    <t xml:space="preserve">1 Escuela </t>
  </si>
  <si>
    <t>15 Escuelas</t>
  </si>
  <si>
    <t>10 Escuelas</t>
  </si>
  <si>
    <t>Bitácora de visitas a escuelas, 2019, H. Ayuntamiento Axtla de Terrazas.</t>
  </si>
  <si>
    <t xml:space="preserve">Instancia Municipal de la Juventud </t>
  </si>
  <si>
    <t>Dar   información real y  actualizada a la juventud del  municipio</t>
  </si>
  <si>
    <t>Orientar a la juventud en cuanto a información.</t>
  </si>
  <si>
    <t>Tener informado a la ciudadanía jovén</t>
  </si>
  <si>
    <t>Número pláticas impartidas .</t>
  </si>
  <si>
    <t>Número de pláticas</t>
  </si>
  <si>
    <t xml:space="preserve">1 Pláticas </t>
  </si>
  <si>
    <t>10 Pláticas informativas.</t>
  </si>
  <si>
    <t xml:space="preserve">1  Pláticas </t>
  </si>
  <si>
    <t>Bitácora de pláticas, 2019, H. Ayuntamiento Axtla de Terrazas</t>
  </si>
  <si>
    <t>Mantener informado al departamento  de transparencia municipal mis actividades</t>
  </si>
  <si>
    <t>Transparencia municipal.</t>
  </si>
  <si>
    <t>Informes a entregar.</t>
  </si>
  <si>
    <t>Número de informes</t>
  </si>
  <si>
    <t>1 Informe</t>
  </si>
  <si>
    <t>9 informes</t>
  </si>
  <si>
    <t>1 informe</t>
  </si>
  <si>
    <t>Informés enviados, 2019, H. Ayuntamiento Axtla de Terrazas</t>
  </si>
  <si>
    <t>Se enviará la información según sea necesaria. 
 y la ordenen en el inpojuve.</t>
  </si>
  <si>
    <t>Diferentes logros obtenidos para los jovénes.</t>
  </si>
  <si>
    <t xml:space="preserve">Número de logros obtenidos </t>
  </si>
  <si>
    <t>Número de logros obtenidos.</t>
  </si>
  <si>
    <t>1 logro</t>
  </si>
  <si>
    <t>10 Logros</t>
  </si>
  <si>
    <t>1 Logros</t>
  </si>
  <si>
    <t>Convocatorias, 2019, H. Ayuntamiento Axtla de Terrazas</t>
  </si>
  <si>
    <t>Concientizar a los jóvenes y buscar una nueva imagen en cuanto a cultura</t>
  </si>
  <si>
    <t>Fomento y creación de talleres de cultura y deporte.</t>
  </si>
  <si>
    <t>Las actividades que se realicen.</t>
  </si>
  <si>
    <t>Número de talleres.</t>
  </si>
  <si>
    <t xml:space="preserve">0 Talleres </t>
  </si>
  <si>
    <t>8 Talleres</t>
  </si>
  <si>
    <t>1 Talleres</t>
  </si>
  <si>
    <t>desendente</t>
  </si>
  <si>
    <t>Expediente: Talleres impartidos, 2019, H. Ayuntamiento Axtla de Terrazas</t>
  </si>
  <si>
    <t>Llevar a cabo plenamente los eventos en materia de 
mobiliario y equipo de apoyo.</t>
  </si>
  <si>
    <t xml:space="preserve">Apoyo de Mobiliario </t>
  </si>
  <si>
    <t>Atención eventos de ayuntamiento</t>
  </si>
  <si>
    <t>Número de eventos</t>
  </si>
  <si>
    <t xml:space="preserve">Eventos totales/eventos rogramados x 100 </t>
  </si>
  <si>
    <t>Indicador</t>
  </si>
  <si>
    <t>Logística y Eventos Especiales</t>
  </si>
  <si>
    <t>Apoyar a la ciudadanía por medio de solicitud por escrito, en eventos formales y necesarios.</t>
  </si>
  <si>
    <t>Atención a eventos ciudadanos</t>
  </si>
  <si>
    <t>Apoyo a instituciones como sector salud, instituciones educativas y demás de gobierno estatal o federal según sea.</t>
  </si>
  <si>
    <t>Atención a eventos institucionales externos</t>
  </si>
  <si>
    <t xml:space="preserve">atencion a la ciudadania </t>
  </si>
  <si>
    <t>solicitudes recibidas</t>
  </si>
  <si>
    <t>Atención a las necesidades de las comunidades y de la cabecera municipal en el departamento de obras públicas.</t>
  </si>
  <si>
    <t>variable</t>
  </si>
  <si>
    <t>Obras Publicas</t>
  </si>
  <si>
    <t xml:space="preserve">Optimizar los tramites para la obtencion de la Licencia de Construccion de edificacion civiles y comerciales
dentro del Municipio, efectuando las inspecciones necesarias para el seguimineto de la
misma.
</t>
  </si>
  <si>
    <t>Licencias de construccion</t>
  </si>
  <si>
    <t>La Licencia de obra o Licencia urbanística o Permiso de construcción es un permiso requerido, normalmente por la administración local, para la realización de cualquier tipo de construcción, supone la autorización municipal para realizar las obras.</t>
  </si>
  <si>
    <t>licencias entregadas</t>
  </si>
  <si>
    <t xml:space="preserve">Autorizar el uso del suelo y señalar las disposiciones normativas para el aprovechamiento de los inmuebles ubicados en el territorio </t>
  </si>
  <si>
    <t>licencias de uso de suelo</t>
  </si>
  <si>
    <t>Otorgar documento oficial que indica el uso de suelo en un inmueble para la operación de un giro comercial, industrial y/o de servicios dentro del marco legal vigente.</t>
  </si>
  <si>
    <t>Garantizar el desarrollo municipal a traves de un enfoque sustentable, respetando el medio ambiente y utilizando los recursos existentes.</t>
  </si>
  <si>
    <t>Desarrollo De Las Actividades con un enfoque Sustentable</t>
  </si>
  <si>
    <t>Areas verdes</t>
  </si>
  <si>
    <t>Numero de espacios atendidos</t>
  </si>
  <si>
    <t>Sumativo</t>
  </si>
  <si>
    <t>Area verde atendida</t>
  </si>
  <si>
    <t>Archivo de oficios enviados (programacion semanal e informe de resultados)</t>
  </si>
  <si>
    <t>Parques y Jadines</t>
  </si>
  <si>
    <t>Abatir el deficit y dar mantenimiento adecuado a los espacios publicos destinados a convivencia y la recreacion.</t>
  </si>
  <si>
    <t>Mantenimiento continuo de las areas verdes</t>
  </si>
  <si>
    <t>Prevenir accidentes y atención a turistas</t>
  </si>
  <si>
    <t>PROGRAMA OPERATIVO SEMANA SANTA</t>
  </si>
  <si>
    <t xml:space="preserve">EFICACIA   </t>
  </si>
  <si>
    <t xml:space="preserve">Brindar informacion y seguridad </t>
  </si>
  <si>
    <t xml:space="preserve">Sumatoria </t>
  </si>
  <si>
    <t>Numero</t>
  </si>
  <si>
    <t xml:space="preserve">Expediente  </t>
  </si>
  <si>
    <t>PROTECCION CIVIL</t>
  </si>
  <si>
    <t>Acciones de prevencion evitando siniestroS</t>
  </si>
  <si>
    <t xml:space="preserve">PROGRAMA DE ATENCION A INCENDIOS </t>
  </si>
  <si>
    <t>Información a la ciudadania para evitar siniestros</t>
  </si>
  <si>
    <t>Sumatoria de supervisiones</t>
  </si>
  <si>
    <t>Expediente</t>
  </si>
  <si>
    <t>Informar sobre los riesgos que se presenten de acuerdo a la temporada.</t>
  </si>
  <si>
    <t>PROGRAMA DE FENOMENOS HIDROMETEREOLÓGICOS</t>
  </si>
  <si>
    <t>Apoyo a familias en zonas de riesgo</t>
  </si>
  <si>
    <t>Sumatoria de informes</t>
  </si>
  <si>
    <t>Concientizar a los propietarios de los establecimientos que cumplan con las normas de seguridad para salvaguardar la integridad de los ciudadanos</t>
  </si>
  <si>
    <t>PROGRAMA DE INSPECCIONES EN TODO EL MUNICIPIO (Escuelas, Gaseras, Gasolineras y establecimientos comerciales)</t>
  </si>
  <si>
    <t>Supervisión de Cervecerías, Restaurantes y Tiendas de Autoservicio haciendo la entrega de una opinion tenica.</t>
  </si>
  <si>
    <t>Trimestral</t>
  </si>
  <si>
    <t>Diario de Bitacoras</t>
  </si>
  <si>
    <t>Establecer mecanismo para implementar acciones de prevención y recuperación para salvaguardar la integridad de las personas</t>
  </si>
  <si>
    <t>CONSEJO MUNICIPAL DE  PROTECCION CIVIL</t>
  </si>
  <si>
    <t>Información sobre las acciones realizadas asi como dar a conocer los programas operativos de cada temporada</t>
  </si>
  <si>
    <t>Sumatoria de reuniones</t>
  </si>
  <si>
    <t>Actas de cada reunion</t>
  </si>
  <si>
    <t xml:space="preserve">Atender a la ciudadania en tiempo y forma </t>
  </si>
  <si>
    <t>número de solicitudes atendidas y constancias expedidas</t>
  </si>
  <si>
    <t>Atender a la Ciudadanía en tiempo y Forma</t>
  </si>
  <si>
    <t>sumatorio de numero de personas atendidas en  dicho periodo</t>
  </si>
  <si>
    <t>número</t>
  </si>
  <si>
    <t>Secretaría General</t>
  </si>
  <si>
    <t>Resolver los Asuntos importantes</t>
  </si>
  <si>
    <t>numero de Sesiones de Cabildo realizadas</t>
  </si>
  <si>
    <t>Funcionamiento de los Ayuntamientos</t>
  </si>
  <si>
    <t>Sumatorio de Sesiones de Cabildo realizadas en dicho periodo</t>
  </si>
  <si>
    <t>Acciones de Seguridad</t>
  </si>
  <si>
    <t>número de Sesiones de consejo de Seguridad realizadas</t>
  </si>
  <si>
    <t>Seguridad del Municipio</t>
  </si>
  <si>
    <t>Sumatorio de número de Sesiones de Seguridad Realizadas</t>
  </si>
  <si>
    <t>Asesoría Jurídica</t>
  </si>
  <si>
    <t xml:space="preserve">número de Orientación a Direcciones </t>
  </si>
  <si>
    <t>Asesorar Juridicamente a las Direcciones</t>
  </si>
  <si>
    <t>Sumatorio de numero de asesorias Juridicas  otorgadas en dicho  periodo</t>
  </si>
  <si>
    <t>descendente</t>
  </si>
  <si>
    <t>Actualización</t>
  </si>
  <si>
    <t>actualizacion de compendios juridicos via web</t>
  </si>
  <si>
    <t>Mantenimiento y actualizacion de Leyes Federales Estatales y Reglamentos Municipales</t>
  </si>
  <si>
    <t>Sumatorio de numero de Actualizaciones  en dicho periodo</t>
  </si>
  <si>
    <t xml:space="preserve">Transparencia </t>
  </si>
  <si>
    <t>número de entregas mensuales a Transparencia</t>
  </si>
  <si>
    <t>Transparencia Municipal</t>
  </si>
  <si>
    <t>Sumatorio de numero de entrega de informes a la unidad de Transparencia en dicho periodo</t>
  </si>
  <si>
    <t>envio de Información</t>
  </si>
  <si>
    <t>envio de informacion que solicitan las Direcciones</t>
  </si>
  <si>
    <t>Comunicación con Instancias Municipales y Estatales</t>
  </si>
  <si>
    <t xml:space="preserve">Sumatorio de numero de envio de informacion a Direcciones en dicho periodo </t>
  </si>
  <si>
    <t>1000 consultas ciudadanas en las oficinas de esta Dirección.</t>
  </si>
  <si>
    <t>Atender a la ciudadanía en general.</t>
  </si>
  <si>
    <t>Toda la ciudadanía en general.</t>
  </si>
  <si>
    <t>suma de consultas</t>
  </si>
  <si>
    <t>numero de consutas</t>
  </si>
  <si>
    <t>Estadistica Mensual</t>
  </si>
  <si>
    <t>Dirección de Seguridad Publica y Tránsito Municipal</t>
  </si>
  <si>
    <t>Brindar a la ciudadanía en general, la confianza de que esta Dirección de Seguridad Pública Municipal, velara por sus bienes.</t>
  </si>
  <si>
    <t>Velar por los bienes, muebles e inmuebles de la ciudadanía en general.</t>
  </si>
  <si>
    <t>suma de atenciones a la ciudadania</t>
  </si>
  <si>
    <t>numero de atenciones a la ciudadania</t>
  </si>
  <si>
    <t>Capacitar y actualizar a los elementos de esta corporación, para el buen desempeño de sus funciones</t>
  </si>
  <si>
    <t>Capacitar en materia de seguridad y derechos humanos, a cada uno de los elementos</t>
  </si>
  <si>
    <t>Capacitación para elementos</t>
  </si>
  <si>
    <t>suma de capacitaciones al mes</t>
  </si>
  <si>
    <t>carpeta de capacitaciones y cursos</t>
  </si>
  <si>
    <t>Conforme a calendarización y previa autorización del Presidente Municipal, se enviaran elementos de esta corporación, para formar parte de los cursos de actualización para policía municipal</t>
  </si>
  <si>
    <t>Cursos y actualizaciones</t>
  </si>
  <si>
    <t>Elementos seleccionados previa evaluación, para verificar si son aptos para tomar dichos cursos.</t>
  </si>
  <si>
    <t>Carpeta Capacitaciones y cursos</t>
  </si>
  <si>
    <t>Mediante calendarización y previa autorización del presidente Municipal, el personal seleccionado será trasladado al centro de control y confianza en el estado, para realizar las evaluaciones correspondientes</t>
  </si>
  <si>
    <t>Exámenes de Control y confianza.</t>
  </si>
  <si>
    <t>Evaluaciones para los elementos de esta corporación</t>
  </si>
  <si>
    <t>suma de avaluaciones al mes</t>
  </si>
  <si>
    <t>numero de evaluaciones al mes</t>
  </si>
  <si>
    <t>Carpeta de Centro de Evaluacion y Confianza</t>
  </si>
  <si>
    <t>Mantener informado al departamento de Transparencia de mis actividades</t>
  </si>
  <si>
    <t>Número de entregas al año.</t>
  </si>
  <si>
    <t>suma de entregas</t>
  </si>
  <si>
    <t>total de informes entregados</t>
  </si>
  <si>
    <t>informes a Unidad de Informacion Publica</t>
  </si>
  <si>
    <t>Elaboración de informe mensual, en donde se dan a conocer la redacción de documentos generados en este departamento.</t>
  </si>
  <si>
    <t>Archivo Municipal</t>
  </si>
  <si>
    <t>Entrega de 01 informe cada mes</t>
  </si>
  <si>
    <t>Elaboración de informe mensual, en donde se dan a conocer los acuerdos y avances en materia de seguridad publica</t>
  </si>
  <si>
    <t>Reuniones de consejo de seguridad pública municipal</t>
  </si>
  <si>
    <t>Archivo de Estadisticas de Seguridad</t>
  </si>
  <si>
    <t>Dar a conocer las recomendaciones necesarias y prevenir que la ciudadanía en general sean víctimas de la delincuencia.</t>
  </si>
  <si>
    <t>Entrega de trípticos informativos</t>
  </si>
  <si>
    <t>Meta de 8000 trípticos a repartir</t>
  </si>
  <si>
    <t>suma de tripticos entregados al mes</t>
  </si>
  <si>
    <t>total de tripticos</t>
  </si>
  <si>
    <t>Impartir platicas de (prevenir educando y educación vial) en las escuelas de los diferentes niveles educativos, ubicados en los ejidos y comunidades de este municipio</t>
  </si>
  <si>
    <t>Todos y cada una de las escuelas de este municipio.</t>
  </si>
  <si>
    <t>Campañas de prevención</t>
  </si>
  <si>
    <t>suma de platicas impartidas al mes</t>
  </si>
  <si>
    <t>numero de platicas impartidas</t>
  </si>
  <si>
    <t>Implementar operativos de seguridad y vigilancia a manera de recorridos en los diferentes parajes, balnearios y lugares turísticos de este municipio, así mismo brindar información y orientación a las personas que visitan nuestro municipio</t>
  </si>
  <si>
    <t>A todas las personas que visitan nuestro municipio.</t>
  </si>
  <si>
    <t>operativos durante las diferentes temporadas vacacionales (semana santa, verano y decembrinas)</t>
  </si>
  <si>
    <t>suma de operativos desarrollados</t>
  </si>
  <si>
    <t>numero de operativos desarrolados</t>
  </si>
  <si>
    <t>Implementar operativos de seguridad y vialidad en los diferentes eventos deportivos (futbol torneo liga municipal, atletismo, ciclismo, huapangueada)</t>
  </si>
  <si>
    <t>A toda la ciudadanía en general, que acuden a dichos eventos</t>
  </si>
  <si>
    <t>Operativos en eventos deportivos y culturales</t>
  </si>
  <si>
    <t>Implementar operativos extraordinarios (juventud, cazador, anti alcohol, regulación de puestos ambulantes, preventivo vial, etc.) en los diferentes ejidos y comunidades de este municipio.</t>
  </si>
  <si>
    <t>A toda la ciudadanía en general</t>
  </si>
  <si>
    <t>Operativos extraordinarios</t>
  </si>
  <si>
    <t>Archivo de Seguridad Publica</t>
  </si>
  <si>
    <t>Brindar  asesoria juridica para evitar violaciones a sus derechos Humanos</t>
  </si>
  <si>
    <t>Asesoria Juridica a  la ciudadania</t>
  </si>
  <si>
    <t xml:space="preserve">Atender a la Ciudadania en tiempo y forma sobre resolver sus dudas  </t>
  </si>
  <si>
    <t>sumatoria de personas puestas a disposicion</t>
  </si>
  <si>
    <t>numero de asesorias</t>
  </si>
  <si>
    <t>cuaderno bitacora diaria</t>
  </si>
  <si>
    <t>Sindicatura municipal</t>
  </si>
  <si>
    <t>Cumplir con lo establecido en el Bando de Policia y Gobierno</t>
  </si>
  <si>
    <t>Disposicion de personas por Faltas Administrativas</t>
  </si>
  <si>
    <t>eficacia</t>
  </si>
  <si>
    <t>Atencion a las personas puestas a disposicion por faltas administrativas al Bando de Policia y gobierno</t>
  </si>
  <si>
    <t>numero de convenios realizados</t>
  </si>
  <si>
    <t>numero de personas</t>
  </si>
  <si>
    <t>informes mensuales al presidente</t>
  </si>
  <si>
    <t>Brindar una solucion de manera conciliatoria</t>
  </si>
  <si>
    <t>Personas citadas</t>
  </si>
  <si>
    <t>calidad</t>
  </si>
  <si>
    <t>Llegar a acuerdos, convenios de manera extrajudicial por los problemas que genera la citacion</t>
  </si>
  <si>
    <t>sumatorio de asesorias brindadas</t>
  </si>
  <si>
    <t>numero de convenios</t>
  </si>
  <si>
    <t>Agenda de Audiencias</t>
  </si>
  <si>
    <t>asesorar juridicamente a las diferentes direcciones del Municipio y la ciudadania en general</t>
  </si>
  <si>
    <t>Asesoria a Direcciones</t>
  </si>
  <si>
    <t>Evitar errores en materia juridica que causen perjuicio al Municipio</t>
  </si>
  <si>
    <t>sumatoria de actualizaciones</t>
  </si>
  <si>
    <t>Estar actualizados con las reformas a las leyes aplicables</t>
  </si>
  <si>
    <t>Actualizacion de Leyes</t>
  </si>
  <si>
    <t>Mantener actualizada las leyes fundamento de las funciones</t>
  </si>
  <si>
    <t>sumatoria de asistencia a sesiones de cabildo</t>
  </si>
  <si>
    <t>numero de actualizaciones</t>
  </si>
  <si>
    <t>digital</t>
  </si>
  <si>
    <t>Analizar las iniciativas para la mejora de los servicios a la ciudadania</t>
  </si>
  <si>
    <t>Asistencia a las sesiones de cabildo</t>
  </si>
  <si>
    <t>Presentacion de puntos de acuerdo para analizar y aprobar en su caso</t>
  </si>
  <si>
    <t>sumatoria de entregas a transparencia</t>
  </si>
  <si>
    <t>numero de asistencias</t>
  </si>
  <si>
    <t>Que la ciudadania este informada de las actividades que se realizan en el area</t>
  </si>
  <si>
    <t>Enviar la informacion generada en el area para mantener actualizada la Unidad d de informacion</t>
  </si>
  <si>
    <t>sumatoria de entegas a  archivo municipal</t>
  </si>
  <si>
    <t>sumatoria de entregas</t>
  </si>
  <si>
    <t>Que la ciudadania pueda consultar informacion de interes acerca de las actividades realizadas</t>
  </si>
  <si>
    <t>Mantener Actualizada la informacion</t>
  </si>
  <si>
    <t>Para Mejorar la atencion a  la ciudadania y saber a que lugar canalizarlo para la solucion de sus necesidades</t>
  </si>
  <si>
    <t>Constante actualizacion de informacion entre las direcciones</t>
  </si>
  <si>
    <t>Se tiene comunicación con las direcciones internas asi como de la contraloria interna.</t>
  </si>
  <si>
    <t>Comunicación con los Directores de las diferentes areas</t>
  </si>
  <si>
    <t>Apoyo en medicamento</t>
  </si>
  <si>
    <t>se apoya con medicamentos a ciudadanos</t>
  </si>
  <si>
    <t xml:space="preserve"> Número de personas</t>
  </si>
  <si>
    <t xml:space="preserve"> numero de beneficiados</t>
  </si>
  <si>
    <t>Expediente Informe julio 2019 (físico)</t>
  </si>
  <si>
    <t>Sistema Municipal DIF</t>
  </si>
  <si>
    <t>Apoyo con ataudes</t>
  </si>
  <si>
    <t>se apoya con ataudes a ciudadanos</t>
  </si>
  <si>
    <t>Apoyo con pañales</t>
  </si>
  <si>
    <t>se apoya con pañales de adulto a ciudadanos que asi lo requieran</t>
  </si>
  <si>
    <t>Apoyo en economico</t>
  </si>
  <si>
    <t>traslado de pacientes a San Luis Potosi, Hospital Central y CREE.</t>
  </si>
  <si>
    <t>se realiza el traslado de pacientes de bajos recursos economicos a diferentes hospítales de san Luis Potosi como son: Hospital Central "Ignacio Morones ¨Prieto", Hospital del niño y la mujer, CREE.</t>
  </si>
  <si>
    <t>numero de beneficiados</t>
  </si>
  <si>
    <t>Traslado de pacientes a cd. Valles,Hospital General Y UNEME</t>
  </si>
  <si>
    <t xml:space="preserve"> Se realiza el traslado de pacientes de bajos recursos economicos a diferentes hospítales de Cd.Valles como son Hospital General, UNEME, Sonrisas huastecas.</t>
  </si>
  <si>
    <t>combustible y boletos</t>
  </si>
  <si>
    <t>se apoya con combustible a Ciudadanos o se les da apoyo economico para que trasladen a sus pacientes a los diferentes hospitales y asi puedan acudir a sus citas medicas.</t>
  </si>
  <si>
    <t>Favorecer la movilidad y visión de las personas con discapacidad a traves de uso de dispositivo de asistencia personal que proporcionen su iclusion social y que mejore de calidad de vida</t>
  </si>
  <si>
    <t>Prestamos de ayudas funcionales</t>
  </si>
  <si>
    <t>Calidad</t>
  </si>
  <si>
    <t>Se realizan prestamos a personas con discapacidad y a la ciudadania que lo  solicte como son: sillas de ruedas, muletas, andadores y bastones</t>
  </si>
  <si>
    <t>7 Prestamos</t>
  </si>
  <si>
    <t>Unidad Básica De Rehabilitación (UBR)</t>
  </si>
  <si>
    <t xml:space="preserve">Favorecer a  las personas con discapacidad  que no cuentan con apoyo  de ayudas funcionales (sillas de ruedas ,bastones , muletas , andadores y auxiliar auditivo por falta de recursos economicos .. </t>
  </si>
  <si>
    <t>Gestion de ayúdas funcionales ( Sillas de Ruedas, andadores, muletas y bastones.)</t>
  </si>
  <si>
    <t>Gestionar en diferentes instituciones, para beneficiar a las personas de bajos recursos económicos</t>
  </si>
  <si>
    <t>9 Beneficiario</t>
  </si>
  <si>
    <t xml:space="preserve">Imparticion de Talleres </t>
  </si>
  <si>
    <t xml:space="preserve">se brindan platicas de informacion completa de los tipos de violencia,  </t>
  </si>
  <si>
    <t>cuatrimestre</t>
  </si>
  <si>
    <t>1 comunidades</t>
  </si>
  <si>
    <t>Imparticion de Talleres</t>
  </si>
  <si>
    <t>son dinamicas y evaluaciones, reconociendo las acciones de como preveenir</t>
  </si>
  <si>
    <t>Campañas</t>
  </si>
  <si>
    <t>son platicas de habilidades sociales y despues manejo de emociones y pensamientos.</t>
  </si>
  <si>
    <t>2 comunidades</t>
  </si>
  <si>
    <t>se les ofrece a los padres  ayuda para aclarar ideaas con sus hijos y construir una familia.</t>
  </si>
  <si>
    <t>1 comunidad</t>
  </si>
  <si>
    <t>se imparten platicas de como retomar aprendizajes para el transcurso de su vida de tal manera sus conductas se desarrollen en su vida cotidiana.</t>
  </si>
  <si>
    <t>se imparten platicas acerca de su estado de salud y cambios fisicos ,psicologicos, sociales y familiares de la vejez atravez de la reflexion y la autoexploracion.</t>
  </si>
  <si>
    <t>Elaboracion de convenios</t>
  </si>
  <si>
    <t>Que las partes conflictivas lleguen a un acuerdo mediante convenio.</t>
  </si>
  <si>
    <t>Elaboracion de  conocimientos de hechos</t>
  </si>
  <si>
    <t>La ciudadanía solicita un documento donde consten los hechos conflictivos o su situación actual.</t>
  </si>
  <si>
    <t>canalizaciones psicologicas</t>
  </si>
  <si>
    <t>Se canaliza al área de psicología a personas que así lo requieran o en su caso que soliciten el servicio por presentar alguna afectación psicológica.</t>
  </si>
  <si>
    <t xml:space="preserve">Recepcion de pensiones </t>
  </si>
  <si>
    <t>Se recibe las pensiones alimenticias de padres o tutores por así acordarlo mediante convenio en esta dependencia.</t>
  </si>
  <si>
    <t xml:space="preserve">Envío de citatorios </t>
  </si>
  <si>
    <t>Se envían citatorios a las personas involucradas en conflictos familiares para que se presenten en esta dependencia en fecha y hora indicada con el fin de dar solución a la misma.</t>
  </si>
  <si>
    <t>Visitas domiciliarias</t>
  </si>
  <si>
    <t>Asistir al domicilio particular de menores de edad, personas indefensas o vulnerables, mujeres maltratadas y adultos mayores aplicando la entrevista y la observación.</t>
  </si>
  <si>
    <t>Area trabajo social: Obtener o ampliar información del desarrollo académico de menores de edad y/o detectar posibles problemáticas para seguimiento de caso.</t>
  </si>
  <si>
    <t xml:space="preserve">Visitas a instituciones </t>
  </si>
  <si>
    <t>Asistir a las instituciones educativas en donde estudien menores de edad cuando la situación así lo requiera.</t>
  </si>
  <si>
    <t>Area Trabajo social: que las personas vulnerables adultas mayores o personas en estado de abandono reciban la atencion medica que necesitan</t>
  </si>
  <si>
    <t>Visita a Hospitales o Centros de Salud</t>
  </si>
  <si>
    <t>se realiza el traslado del pacientes al hospital para que reciba la atencion medica oportuna, debido a falta de familiares o cuando asi lo requiera el caso.</t>
  </si>
  <si>
    <t>area trabajo social: informar al solicitante sobre los resultados de las investigaciones de trabajo social, o en su caso conste en archivo</t>
  </si>
  <si>
    <t xml:space="preserve">informes de trabajo social </t>
  </si>
  <si>
    <t>se plasma el resultado de las investigaciones realizadas</t>
  </si>
  <si>
    <t>area trabajo social: dar a conocer la situacion socioeconomica de la persona</t>
  </si>
  <si>
    <t>Aplicación de estudios socioeconomicos</t>
  </si>
  <si>
    <t>se realiza entrevista con el solicitante  sobre su situacion socioeconomica y se da a conocer los resultados del estudio al solicitante</t>
  </si>
  <si>
    <t>Area Trabajo Social: Dar seguimiento a los diversos casos.</t>
  </si>
  <si>
    <t>Solicitudes de Investigaciones de Trabajo Social</t>
  </si>
  <si>
    <t>terapia individual y de pareja</t>
  </si>
  <si>
    <t>terapia en cubiculo</t>
  </si>
  <si>
    <t xml:space="preserve"> 41 terapias</t>
  </si>
  <si>
    <t>Terapia Conyugal y Valoraciones</t>
  </si>
  <si>
    <t>9 terapias</t>
  </si>
  <si>
    <t>Apoyo a evaluaciones Psicologicas a instituciones.</t>
  </si>
  <si>
    <t>5 evaluaciones</t>
  </si>
  <si>
    <t>Valorar y proporcionar atencion psicologica como parte del manejo integral a pacientes con algun tipo de discapacidad.</t>
  </si>
  <si>
    <t>Terapia Psicologica</t>
  </si>
  <si>
    <t>Modificar incluenciar o controlar la conducta del ser humano para con esto lograr un bienestar bio-psico-social.</t>
  </si>
  <si>
    <t>Brindar tratamiento de Terapia Fisica bajo un programa de rehabilitacion de acuerdo a las indicaciones del Mèdico que canaliza al paciente</t>
  </si>
  <si>
    <t>Terapia Fisica</t>
  </si>
  <si>
    <t>Incorporar al paciente a la vida cotidiana en medida de sus posibilidades</t>
  </si>
  <si>
    <t>Brindar tratamiento de Terapia Ocupacional bajo un programa de rehabilitacion de acuerdo a las indicaciones del Mèdico que canaliza al paciente</t>
  </si>
  <si>
    <t>Terapia Ocupacional</t>
  </si>
  <si>
    <t>Brindar el programa a todo infante de 0 a 2 años que lo requiera o esté en riesgo de daño neurológico</t>
  </si>
  <si>
    <t>Estimulacion Multiple Temprana</t>
  </si>
  <si>
    <t>Ayudar a los pacientes participar en las actividades y tareas que quieren y necesitan realizar por medio de la utilización terapéutica de actividades diarias (ocupaciones)</t>
  </si>
  <si>
    <t>Consiste en evaluar el estado en el que se encuentra el paciente al inicio del tratamiento</t>
  </si>
  <si>
    <t>Valoraciones</t>
  </si>
  <si>
    <t>Evaluar e informar de las lesiones, secuelas, menoscabos y perjuicios de un paciente</t>
  </si>
  <si>
    <t>10 valoraciones</t>
  </si>
  <si>
    <t>Asesorar al paciente respecto a los servicios que se brinda en la UBR o si requiere canalización</t>
  </si>
  <si>
    <t>Asesorias</t>
  </si>
  <si>
    <t>Informar al paciente sobre sus avances en cuanto a su rehabilitación</t>
  </si>
  <si>
    <t>75 asesorias</t>
  </si>
  <si>
    <t>Enviar al paciente a otras instituciones médicas si así lo requiera.</t>
  </si>
  <si>
    <t>Canalizaciones</t>
  </si>
  <si>
    <t>Orientar al paciente de acuerdo al diagnóstico, para que acudan a otras instituciones médicas y de manera conjunta y con el trabajo en equipo contribuir a su rehabilitación.</t>
  </si>
  <si>
    <t>20 canalizaciones</t>
  </si>
  <si>
    <t>Brindar tratamiento de rehabilitiacion a pacientes con alteraciones en el lenguaje y en el habla.</t>
  </si>
  <si>
    <t>Terapia De lenguaje</t>
  </si>
  <si>
    <t>Estimulación de lenguaje, estimulación de punto y modo de articulación, estructuración de lenguaje y estimulación fonética</t>
  </si>
  <si>
    <t>115 Sesiones</t>
  </si>
  <si>
    <t>Brindar orientacion a los usuarios del centro, investigando y analizando la problemática social  que presenten  para que sean canalizados a los diversos servicios.</t>
  </si>
  <si>
    <t>Trabajo Social</t>
  </si>
  <si>
    <t>Se orienta a los pacientes en cuanto a papelería y tramites que se necesitan para su rehabilitación en la Unidad.</t>
  </si>
  <si>
    <t>75 orientaciones</t>
  </si>
  <si>
    <t>Se recopila documentación imprescindible que sustenta el motivo de su tratamiento rehabilitatorio</t>
  </si>
  <si>
    <t>Expedientes</t>
  </si>
  <si>
    <t>Ingresar pacientes y tomar datos del usuario.</t>
  </si>
  <si>
    <t>15 personas</t>
  </si>
  <si>
    <t>Unidad Basica De Rehabilitacion (UBR)</t>
  </si>
  <si>
    <t>Esta atención permite detectar, valorar, los posibles problemas que evitan que el paciente acuda a nuestro servicio</t>
  </si>
  <si>
    <t>Visitas Domiciliarias</t>
  </si>
  <si>
    <t>Realizar un convenio para que el paciente   se reincorpore  a la unidad para la continuidad de su tratamiento</t>
  </si>
  <si>
    <t>1 persona</t>
  </si>
  <si>
    <t xml:space="preserve">Recepcion de insumos de las 3 variantes </t>
  </si>
  <si>
    <t>recepcion de insumos,realizar acuses de recibo, realizar las rutas de distribucion, conteo de cada producto.</t>
  </si>
  <si>
    <t>Valorar y procpocionar atencion psicologica como parte del manejo integral a pacientes con algun tipo de discapacidad.</t>
  </si>
  <si>
    <t>25 sesiones</t>
  </si>
  <si>
    <t>Realizar intervenciones individuales en materia de salud mental</t>
  </si>
  <si>
    <t>Terapia Invidual</t>
  </si>
  <si>
    <t>Brindar Terapia psicologica individual a pacientes para mejorar su calidad de vida</t>
  </si>
  <si>
    <t>20 persones</t>
  </si>
  <si>
    <t>Lograr el bienestar psicologico y emocional de la familia de los pacientes</t>
  </si>
  <si>
    <t>Terapia Familiar</t>
  </si>
  <si>
    <t>Intervenir de manera directa en las familias que requieran modificar conductas inadecuadas</t>
  </si>
  <si>
    <t>5 persona</t>
  </si>
  <si>
    <t>Aplicado  En Las 6 Sub –Areas Que Pertenecen   A  Ubr</t>
  </si>
  <si>
    <t>Responsable UBR</t>
  </si>
  <si>
    <t>Planear y organizar el funcionamiento de los servicios que presta la UBR para que esta logre su objetvo en forma eficiente y eficaz,  conforme a los lineamientos emitidos por DIF Nacional y DIF Estatal a traves del CREE</t>
  </si>
  <si>
    <t>330 personas</t>
  </si>
  <si>
    <t>Que Se Lleve A Cabo En Tiempo Y Forma</t>
  </si>
  <si>
    <t>Planeacion  De La Ruta Semanal</t>
  </si>
  <si>
    <t>Que Se Cumpla Por El Bienestar De Los Pacientes.</t>
  </si>
  <si>
    <t>75 personas</t>
  </si>
  <si>
    <t>Orientar y apoyar en la inclusión de personas con discapacidad en las actividades de la vida diaria y así mismo mejorar su calidad de vida</t>
  </si>
  <si>
    <t>Coordinacion tecnica para personas con discapacidad</t>
  </si>
  <si>
    <t>Facilitar materiales que permiten habilitar, rehabilitar o compensar una o más limitaciones funcionales, motrices, sensoriales o intelectuales de las personas con discapacidad</t>
  </si>
  <si>
    <t>2 Dependencias</t>
  </si>
  <si>
    <t>Coordinacion para personas con discapacidad</t>
  </si>
  <si>
    <t xml:space="preserve"> Apoyo en medicamentos: Apoyar al ciudadano de escasos recursos económicos que necesitan medicamentos.</t>
  </si>
  <si>
    <t>Apoyo en Ataud: Cubrir la necesidad del ciudadano que es de escasos recursos económicos y que necesita un ataúd para su familiar fallecido.</t>
  </si>
  <si>
    <t>Apoyo en pañales: Mejorar la necesidad y el bienestar de vida de las personas.</t>
  </si>
  <si>
    <t>Apoyo economico: Que el ciudadano pueda trasladarse y así recibir la atención médica correspondiente.</t>
  </si>
  <si>
    <t>Area de Recepcion: lograr que los pacientes acudan en tiempo y forma a sus citas programadas y asi lograr una mejor calidad de vida</t>
  </si>
  <si>
    <t>Apoyo en combustible y boletos: que el ciudadano pueda acudir a sus citas medicas</t>
  </si>
  <si>
    <t>Taller habilidades para la vida: enseñar y desarrollar actitudes en niñas y niños, adolescentes para lograr un fisico mental y saludable.</t>
  </si>
  <si>
    <t xml:space="preserve">Taller Alternativa para prevenir el embarazo:  contribuir en la disminucion del embarazo  a temprana edad atrvez de  diversas  acciones </t>
  </si>
  <si>
    <t xml:space="preserve">Taller yo elijo mi vida sin drogas: orientar a los niños de 10  a  12 años a vivir su vida sanamente  en las 3 areas de la vida en la fisica emocional  y social </t>
  </si>
  <si>
    <t>Taller creando mi mundo de proteccion: proteger y concientizar a los niños desde pequeños a protegerse de las adicciones y cuidar su salud de 6-9 años.</t>
  </si>
  <si>
    <t>Participacion Infantil: promover la participacion infantil por medio de la realizacion de actividades como resultado del conocimiento de la convencion sobre los derechos del niño.</t>
  </si>
  <si>
    <t>Taller niño difusor municipal: promover la participacion por medio de actividades donde se promueven los derechos del niño (convencion de derechos).</t>
  </si>
  <si>
    <t>Taller Club Salud del niño: proporcionar el desarrollo infantil como bienestar fisico, mental y saludable</t>
  </si>
  <si>
    <t>Taller del autocuidado del adulto mayor 60 años: que los participantes desarrollen habilidades que nos permitan adquirir o reforzar habitos de buena salud que contribuyan a mejorar su calidad de vida</t>
  </si>
  <si>
    <t>taller estilo saludable para preveenir la vejez de 45-59 años: que los participantes identifiquen la etapa de vida en que se encuentran las diferentes roles que asaumen en su vida cotidiana.</t>
  </si>
  <si>
    <t>Area Juridica: Solucionar conflictos del orden familiar.</t>
  </si>
  <si>
    <t>Area Juridica:Que prevalezca un antecedente legal sobre los conflictos familiares de la ciudadanía.</t>
  </si>
  <si>
    <t xml:space="preserve">Area Juridica Proporcionar a la ciudadanía tratamiento psicológico. </t>
  </si>
  <si>
    <t>Area Juridica: Garantizar el derecho de los menores a la pensión alimenticia.</t>
  </si>
  <si>
    <t>Area Juridica: Solucionar conflictos del orden familiar</t>
  </si>
  <si>
    <t>Area trabajo social : Obtener, verificar y ampliar información sobre una problemática en el domicilio del cliente, así mismo estudiar y observar el ambiente social y familiar en que está inserto.</t>
  </si>
  <si>
    <t>Area Psicologia: lograr el establecimiento de su equilibrio emocinal y personal logrando cambios de estilo de vida positivos.</t>
  </si>
  <si>
    <t>Area Psicologia:Mejorar la relacion conyugal en pacientes aplicando estilo de vida moral para el bienestar familiar dando un servicio de calidad</t>
  </si>
  <si>
    <t>Area Psicologia:Colaborar con las instituciones que requieren el servicio ofreciendo calidad y responsabilidad profesional.</t>
  </si>
  <si>
    <t>Area bodega: cumplir con la entrega de los productos a los beneficiarios en tiempo y forma, cumpliendo con las normas de distribucion.</t>
  </si>
  <si>
    <t>Primer encuentro Nacional de Huapango</t>
  </si>
  <si>
    <t>Fortalecimiento a las culturas y tradiciones</t>
  </si>
  <si>
    <t>Número de visitantes</t>
  </si>
  <si>
    <t>Es la difusión de la cultura de nuestro municipio a nivel nacional, con la cual el turismo nacional e internacional es atraído</t>
  </si>
  <si>
    <t>Sumatoria de acciones de difusión / Meta * 100</t>
  </si>
  <si>
    <t xml:space="preserve">Porcentaje </t>
  </si>
  <si>
    <t xml:space="preserve">Definidas en el Plan
de Desarrollo municipal 
</t>
  </si>
  <si>
    <t>Lograr proyectar el turismo cultural del municipio a nivel nacional</t>
  </si>
  <si>
    <t>consolido al municipio de Axtla de terrazas como el destino preferido de los turistas a nivel internacional, por su turismo de salud, cultura y tradiciones.</t>
  </si>
  <si>
    <t>H. Ayuntamiento</t>
  </si>
  <si>
    <t>Direccion de Turismo</t>
  </si>
  <si>
    <t xml:space="preserve">Tu imagen en mi Gente </t>
  </si>
  <si>
    <t>Fortalecimiento a los ingresos de los ciudadanos</t>
  </si>
  <si>
    <t>Número de beneficiados</t>
  </si>
  <si>
    <t xml:space="preserve">Desarrollar una mejor imagen en los comerciantes ambulantes de la primera cuadra dela plaza principal, acondicionando sus equipos de trabajo conforme lo marca el reglamento de imagen urbana, de esta forma se tendría una mejor imagen a la plaza principal. </t>
  </si>
  <si>
    <t>Sumatoria de gestiones de proyectos / Meta * 100</t>
  </si>
  <si>
    <t>Que los comerciantes ambulantes de la primera cuadra, cuenten con unidades y/o puestos para prestar el servicio y/o productos como en un pueblo mágico.</t>
  </si>
  <si>
    <t>Foros y Talleres de capacitación a prestadores de servicio</t>
  </si>
  <si>
    <t>Capacitación y fortalecimiento al sector turístico</t>
  </si>
  <si>
    <t>Numero de negocios capacitados</t>
  </si>
  <si>
    <t>Realizar en coordinación con la delegación y secretaria del estado, foros y talleres para la capacitación de prestadores de servicios turísticos</t>
  </si>
  <si>
    <t>Que a mediano plazo Axtla de Terrazas tenga capacitados a todos los prestadores de servicio .</t>
  </si>
  <si>
    <t xml:space="preserve">Huasteca Linda </t>
  </si>
  <si>
    <t>Campaña de difusión y promoción</t>
  </si>
  <si>
    <t xml:space="preserve">Numero de folletería entregada y reproducciones del material video visual </t>
  </si>
  <si>
    <t>Es un proyecto regional, donde participan diversos municipios en el cual, se realiza un cortometraje de sus principales sitios turísticos y así mismo se genera un tiraje de folletos los cuales, se utilizan para exposiciones en diferentes locaciones del país promocionando la huasteca potosina.</t>
  </si>
  <si>
    <t>Consolidar a Axtla de Terrazas como un municipio incluyente y  cooperativo, apoyando el impulso turístico en la región.</t>
  </si>
  <si>
    <t>Festival de medicina tradicional</t>
  </si>
  <si>
    <t>Número de registros de visitantes</t>
  </si>
  <si>
    <t>Es un festival dirigido principalmente al turismo de salud, y como Axtla de Terrazas es conocido internacionalmente por su medicina alternativa, dicho festival contara con exposiciones de medicina herbolaria, foros y conferencias destacando la importancia que tiene dicha medicina, actividades culturales exposiciones artesanales y gastronómicas.</t>
  </si>
  <si>
    <t>El turismo de salud sea uno de los principales atractivos que el turismo internacional busque en el municipio.</t>
  </si>
  <si>
    <t>Segundo concurso regional de comparsas</t>
  </si>
  <si>
    <t>Campaña de preservación y conservación de cultura y tradiciones</t>
  </si>
  <si>
    <t>Número de visitantes en el municipio por dicha temporada</t>
  </si>
  <si>
    <t>En el marco de las festividades de xantolo, se pretende implementar el segundo concurso regional de comparsas, para darle mayor auge a esta concurrida festividad y acaparar en su mayoría el turismo que visita durante estas fechas a la región.</t>
  </si>
  <si>
    <t>Permanecer en la ruta de xantolo y ser de los municipios más visitados por su cultura y tradiciones.</t>
  </si>
  <si>
    <t>Primer festival Navideño</t>
  </si>
  <si>
    <t>Realizar un festival navideño con el desfile navideño, actividades culturales, obras de teatro y el encendido del árbol.</t>
  </si>
  <si>
    <t>Realizar por primera vez en toda la huasteca potosina una alternativa y motivo de visita al turismo local.</t>
  </si>
  <si>
    <t>Información correspondiente al mes de Julio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</si>
</sst>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scheme val="minor"/>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style="thin">
        <color theme="0" tint="-0.249977111117893"/>
      </right>
      <top/>
      <bottom/>
      <diagonal/>
    </border>
    <border>
      <left/>
      <right/>
      <top style="thin">
        <color theme="0" tint="-0.249977111117893"/>
      </top>
      <bottom/>
      <diagonal/>
    </border>
    <border>
      <left style="thin">
        <color theme="0" tint="-0.249977111117893"/>
      </left>
      <right/>
      <top style="thin">
        <color theme="0" tint="-0.249977111117893"/>
      </top>
      <bottom style="thin">
        <color theme="0" tint="-0.249977111117893"/>
      </bottom>
      <diagonal/>
    </border>
  </borders>
  <cellStyleXfs count="2">
    <xf numFmtId="0" fontId="0" fillId="0" borderId="0"/>
    <xf numFmtId="9" fontId="5" fillId="0" borderId="0" applyFont="0" applyFill="0" applyBorder="0" applyAlignment="0" applyProtection="0"/>
  </cellStyleXfs>
  <cellXfs count="44">
    <xf numFmtId="0" fontId="0" fillId="0" borderId="0" xfId="0"/>
    <xf numFmtId="0" fontId="3" fillId="4" borderId="1" xfId="0" applyFont="1" applyFill="1" applyBorder="1" applyAlignment="1">
      <alignment horizontal="center" wrapText="1"/>
    </xf>
    <xf numFmtId="0" fontId="1" fillId="0" borderId="0" xfId="0" applyFont="1"/>
    <xf numFmtId="0" fontId="0" fillId="0" borderId="0" xfId="0" applyAlignment="1">
      <alignment horizontal="left"/>
    </xf>
    <xf numFmtId="0" fontId="0" fillId="0" borderId="0" xfId="0" applyAlignment="1"/>
    <xf numFmtId="0" fontId="0" fillId="0" borderId="0" xfId="0" applyBorder="1"/>
    <xf numFmtId="0" fontId="0" fillId="0" borderId="0" xfId="0" applyFill="1" applyBorder="1"/>
    <xf numFmtId="0" fontId="0" fillId="0" borderId="0" xfId="0" applyFont="1" applyFill="1" applyBorder="1" applyAlignment="1">
      <alignment horizontal="left"/>
    </xf>
    <xf numFmtId="0" fontId="0" fillId="0" borderId="0" xfId="0" applyFont="1"/>
    <xf numFmtId="0" fontId="0" fillId="0" borderId="0" xfId="0" applyFont="1" applyProtection="1"/>
    <xf numFmtId="0" fontId="0" fillId="0" borderId="0" xfId="0" applyFont="1" applyAlignment="1">
      <alignment vertical="center"/>
    </xf>
    <xf numFmtId="9" fontId="0" fillId="0" borderId="0" xfId="0" applyNumberFormat="1" applyFont="1" applyProtection="1"/>
    <xf numFmtId="0" fontId="0" fillId="3" borderId="0" xfId="0" applyFont="1" applyFill="1" applyBorder="1" applyProtection="1"/>
    <xf numFmtId="0" fontId="0" fillId="0" borderId="0" xfId="0" applyFont="1" applyAlignment="1"/>
    <xf numFmtId="0" fontId="0" fillId="0" borderId="0" xfId="0" applyFont="1" applyAlignment="1" applyProtection="1"/>
    <xf numFmtId="0" fontId="0" fillId="3" borderId="0" xfId="0" applyFont="1" applyFill="1" applyBorder="1" applyAlignment="1" applyProtection="1"/>
    <xf numFmtId="9" fontId="0" fillId="0" borderId="0" xfId="0" applyNumberFormat="1" applyFont="1" applyAlignment="1" applyProtection="1"/>
    <xf numFmtId="0" fontId="0" fillId="0" borderId="0" xfId="0"/>
    <xf numFmtId="0" fontId="0" fillId="0" borderId="0" xfId="0" applyNumberFormat="1" applyFont="1"/>
    <xf numFmtId="9" fontId="0" fillId="0" borderId="0" xfId="0" applyNumberFormat="1" applyFont="1" applyAlignment="1">
      <alignment horizontal="right"/>
    </xf>
    <xf numFmtId="0" fontId="0" fillId="0" borderId="0" xfId="0"/>
    <xf numFmtId="0" fontId="0" fillId="0" borderId="0" xfId="1" applyNumberFormat="1" applyFont="1" applyAlignment="1">
      <alignment horizontal="right"/>
    </xf>
    <xf numFmtId="0" fontId="0" fillId="0" borderId="0" xfId="0"/>
    <xf numFmtId="0" fontId="3" fillId="4" borderId="1" xfId="0" applyFont="1" applyFill="1" applyBorder="1" applyAlignment="1">
      <alignment horizontal="left" wrapText="1"/>
    </xf>
    <xf numFmtId="0" fontId="0" fillId="0" borderId="0" xfId="0" applyFont="1" applyAlignment="1">
      <alignment horizontal="left" vertical="center"/>
    </xf>
    <xf numFmtId="0" fontId="4" fillId="0" borderId="0" xfId="0" applyFont="1" applyAlignment="1">
      <alignment horizontal="left" vertical="center"/>
    </xf>
    <xf numFmtId="0" fontId="0" fillId="3" borderId="0" xfId="0" applyFont="1" applyFill="1" applyBorder="1" applyAlignment="1" applyProtection="1">
      <alignment horizontal="left"/>
    </xf>
    <xf numFmtId="0" fontId="0" fillId="0" borderId="0" xfId="0" applyFont="1" applyAlignment="1">
      <alignment horizontal="left"/>
    </xf>
    <xf numFmtId="0" fontId="0" fillId="0" borderId="2" xfId="0" applyBorder="1" applyAlignment="1">
      <alignment horizontal="left"/>
    </xf>
    <xf numFmtId="0" fontId="0" fillId="0" borderId="0" xfId="0" applyFont="1" applyAlignment="1" applyProtection="1">
      <alignment horizontal="left"/>
    </xf>
    <xf numFmtId="9" fontId="0" fillId="0" borderId="0" xfId="0" applyNumberFormat="1" applyAlignment="1">
      <alignment horizontal="left"/>
    </xf>
    <xf numFmtId="0" fontId="0" fillId="0" borderId="4" xfId="0" applyBorder="1" applyAlignment="1">
      <alignment horizontal="left"/>
    </xf>
    <xf numFmtId="0" fontId="0" fillId="5" borderId="4" xfId="0" applyFill="1" applyBorder="1" applyAlignment="1">
      <alignment horizontal="left"/>
    </xf>
    <xf numFmtId="0" fontId="0" fillId="0" borderId="3" xfId="0" applyBorder="1" applyAlignment="1">
      <alignment horizontal="left"/>
    </xf>
    <xf numFmtId="9" fontId="0" fillId="0" borderId="0" xfId="0" applyNumberFormat="1" applyFont="1" applyAlignment="1">
      <alignment horizontal="left"/>
    </xf>
    <xf numFmtId="0" fontId="0" fillId="0" borderId="0" xfId="0"/>
    <xf numFmtId="0" fontId="6" fillId="3" borderId="0" xfId="0" applyFont="1" applyFill="1" applyBorder="1" applyAlignment="1" applyProtection="1">
      <alignment horizontal="left"/>
    </xf>
    <xf numFmtId="14" fontId="0" fillId="0" borderId="0" xfId="0" applyNumberFormat="1" applyAlignment="1"/>
    <xf numFmtId="0" fontId="6" fillId="0" borderId="0" xfId="0" applyFont="1" applyAlignment="1" applyProtection="1">
      <alignment horizontal="left"/>
    </xf>
    <xf numFmtId="9" fontId="6" fillId="0" borderId="0" xfId="0" applyNumberFormat="1" applyFont="1" applyAlignment="1" applyProtection="1">
      <alignment horizontal="left"/>
    </xf>
    <xf numFmtId="0" fontId="0" fillId="3" borderId="0" xfId="0"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noviembre%20%20%20eventos2018/11-2018%20TRANSPARENCIA%20EVENTOS%20ESPECIALES%20-%20copia/LTAIPSLP84IX/LTAIPSLP84I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xtlaPC01AInd/Desktop/INFORMES%20UNIDAD%20DE%20INFORMACION%20PUBLICA/INFORMES%202018/ASUNTOS%20INDIGENAS%20%20MAYO%202018/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9"/>
  <sheetViews>
    <sheetView tabSelected="1" topLeftCell="A168" zoomScaleNormal="100" workbookViewId="0">
      <selection activeCell="E176" sqref="E1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style="3" bestFit="1" customWidth="1"/>
    <col min="11" max="11" width="10" style="3" bestFit="1" customWidth="1"/>
    <col min="12" max="12" width="17.5703125" style="3"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41" t="s">
        <v>1</v>
      </c>
      <c r="B2" s="42"/>
      <c r="C2" s="42"/>
      <c r="D2" s="41" t="s">
        <v>2</v>
      </c>
      <c r="E2" s="42"/>
      <c r="F2" s="42"/>
      <c r="G2" s="41" t="s">
        <v>3</v>
      </c>
      <c r="H2" s="42"/>
      <c r="I2" s="42"/>
    </row>
    <row r="3" spans="1:21" x14ac:dyDescent="0.25">
      <c r="A3" s="43" t="s">
        <v>4</v>
      </c>
      <c r="B3" s="42"/>
      <c r="C3" s="42"/>
      <c r="D3" s="43" t="s">
        <v>5</v>
      </c>
      <c r="E3" s="42"/>
      <c r="F3" s="42"/>
      <c r="G3" s="43" t="s">
        <v>6</v>
      </c>
      <c r="H3" s="42"/>
      <c r="I3" s="42"/>
    </row>
    <row r="4" spans="1:21" hidden="1" x14ac:dyDescent="0.25">
      <c r="A4" t="s">
        <v>7</v>
      </c>
      <c r="B4" t="s">
        <v>8</v>
      </c>
      <c r="C4" t="s">
        <v>8</v>
      </c>
      <c r="D4" t="s">
        <v>9</v>
      </c>
      <c r="E4" t="s">
        <v>9</v>
      </c>
      <c r="F4" t="s">
        <v>7</v>
      </c>
      <c r="G4" t="s">
        <v>9</v>
      </c>
      <c r="H4" t="s">
        <v>9</v>
      </c>
      <c r="I4" t="s">
        <v>7</v>
      </c>
      <c r="J4" s="3" t="s">
        <v>7</v>
      </c>
      <c r="K4" s="3" t="s">
        <v>7</v>
      </c>
      <c r="L4" s="3"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s="3" t="s">
        <v>22</v>
      </c>
      <c r="K5" s="3" t="s">
        <v>23</v>
      </c>
      <c r="L5" s="3" t="s">
        <v>24</v>
      </c>
      <c r="M5" t="s">
        <v>25</v>
      </c>
      <c r="N5" t="s">
        <v>26</v>
      </c>
      <c r="O5" t="s">
        <v>27</v>
      </c>
      <c r="P5" t="s">
        <v>28</v>
      </c>
      <c r="Q5" t="s">
        <v>29</v>
      </c>
      <c r="R5" t="s">
        <v>30</v>
      </c>
      <c r="S5" t="s">
        <v>31</v>
      </c>
      <c r="T5" t="s">
        <v>32</v>
      </c>
    </row>
    <row r="6" spans="1:21" x14ac:dyDescent="0.25">
      <c r="A6" s="41" t="s">
        <v>33</v>
      </c>
      <c r="B6" s="42"/>
      <c r="C6" s="42"/>
      <c r="D6" s="42"/>
      <c r="E6" s="42"/>
      <c r="F6" s="42"/>
      <c r="G6" s="42"/>
      <c r="H6" s="42"/>
      <c r="I6" s="42"/>
      <c r="J6" s="42"/>
      <c r="K6" s="42"/>
      <c r="L6" s="42"/>
      <c r="M6" s="42"/>
      <c r="N6" s="42"/>
      <c r="O6" s="42"/>
      <c r="P6" s="42"/>
      <c r="Q6" s="42"/>
      <c r="R6" s="42"/>
      <c r="S6" s="42"/>
      <c r="T6" s="42"/>
    </row>
    <row r="7" spans="1:21" ht="26.25" x14ac:dyDescent="0.25">
      <c r="A7" s="1" t="s">
        <v>34</v>
      </c>
      <c r="B7" s="1" t="s">
        <v>35</v>
      </c>
      <c r="C7" s="1" t="s">
        <v>36</v>
      </c>
      <c r="D7" s="1" t="s">
        <v>37</v>
      </c>
      <c r="E7" s="1" t="s">
        <v>38</v>
      </c>
      <c r="F7" s="1" t="s">
        <v>39</v>
      </c>
      <c r="G7" s="1" t="s">
        <v>40</v>
      </c>
      <c r="H7" s="1" t="s">
        <v>41</v>
      </c>
      <c r="I7" s="1" t="s">
        <v>42</v>
      </c>
      <c r="J7" s="23" t="s">
        <v>43</v>
      </c>
      <c r="K7" s="23" t="s">
        <v>44</v>
      </c>
      <c r="L7" s="23" t="s">
        <v>45</v>
      </c>
      <c r="M7" s="1" t="s">
        <v>46</v>
      </c>
      <c r="N7" s="1" t="s">
        <v>47</v>
      </c>
      <c r="O7" s="1" t="s">
        <v>48</v>
      </c>
      <c r="P7" s="1" t="s">
        <v>49</v>
      </c>
      <c r="Q7" s="1" t="s">
        <v>50</v>
      </c>
      <c r="R7" s="1" t="s">
        <v>51</v>
      </c>
      <c r="S7" s="1" t="s">
        <v>52</v>
      </c>
      <c r="T7" s="1" t="s">
        <v>53</v>
      </c>
    </row>
    <row r="8" spans="1:21" s="4" customFormat="1" x14ac:dyDescent="0.25">
      <c r="A8" s="4">
        <v>2019</v>
      </c>
      <c r="B8" s="37">
        <v>43647</v>
      </c>
      <c r="C8" s="37">
        <v>43677</v>
      </c>
      <c r="D8" s="38" t="s">
        <v>205</v>
      </c>
      <c r="E8" s="38" t="s">
        <v>206</v>
      </c>
      <c r="F8" s="36" t="s">
        <v>70</v>
      </c>
      <c r="G8" s="29" t="s">
        <v>207</v>
      </c>
      <c r="H8" s="38" t="s">
        <v>208</v>
      </c>
      <c r="I8" s="38" t="s">
        <v>209</v>
      </c>
      <c r="J8" s="38" t="s">
        <v>125</v>
      </c>
      <c r="K8" s="38">
        <v>31</v>
      </c>
      <c r="L8" s="39">
        <v>1</v>
      </c>
      <c r="M8" s="38">
        <v>31</v>
      </c>
      <c r="N8" s="38">
        <v>31</v>
      </c>
      <c r="O8" s="4" t="s">
        <v>54</v>
      </c>
      <c r="P8" s="40" t="s">
        <v>210</v>
      </c>
      <c r="Q8" s="36" t="s">
        <v>211</v>
      </c>
      <c r="R8" s="37">
        <v>43717</v>
      </c>
      <c r="S8" s="37">
        <v>43686</v>
      </c>
      <c r="T8" s="4" t="s">
        <v>764</v>
      </c>
    </row>
    <row r="9" spans="1:21" s="4" customFormat="1" x14ac:dyDescent="0.25">
      <c r="A9" s="4">
        <v>2019</v>
      </c>
      <c r="B9" s="37">
        <v>43647</v>
      </c>
      <c r="C9" s="37">
        <v>43677</v>
      </c>
      <c r="D9" s="38" t="s">
        <v>212</v>
      </c>
      <c r="E9" s="38" t="s">
        <v>213</v>
      </c>
      <c r="F9" s="36" t="s">
        <v>70</v>
      </c>
      <c r="G9" s="29" t="s">
        <v>214</v>
      </c>
      <c r="H9" s="38" t="s">
        <v>215</v>
      </c>
      <c r="I9" s="38" t="s">
        <v>216</v>
      </c>
      <c r="J9" s="38" t="s">
        <v>125</v>
      </c>
      <c r="K9" s="38">
        <v>100</v>
      </c>
      <c r="L9" s="39">
        <v>0</v>
      </c>
      <c r="M9" s="38">
        <v>0</v>
      </c>
      <c r="N9" s="38">
        <v>0</v>
      </c>
      <c r="O9" s="4" t="s">
        <v>55</v>
      </c>
      <c r="P9" s="40" t="s">
        <v>210</v>
      </c>
      <c r="Q9" s="36" t="s">
        <v>211</v>
      </c>
      <c r="R9" s="37">
        <v>43717</v>
      </c>
      <c r="S9" s="37">
        <v>43686</v>
      </c>
      <c r="T9" s="4" t="s">
        <v>764</v>
      </c>
    </row>
    <row r="10" spans="1:21" s="4" customFormat="1" x14ac:dyDescent="0.25">
      <c r="A10" s="4">
        <v>2019</v>
      </c>
      <c r="B10" s="37">
        <v>43647</v>
      </c>
      <c r="C10" s="37">
        <v>43677</v>
      </c>
      <c r="D10" s="38" t="s">
        <v>217</v>
      </c>
      <c r="E10" s="38" t="s">
        <v>218</v>
      </c>
      <c r="F10" s="36" t="s">
        <v>70</v>
      </c>
      <c r="G10" s="29" t="s">
        <v>219</v>
      </c>
      <c r="H10" s="38" t="s">
        <v>220</v>
      </c>
      <c r="I10" s="38" t="s">
        <v>221</v>
      </c>
      <c r="J10" s="38" t="s">
        <v>125</v>
      </c>
      <c r="K10" s="38">
        <v>100</v>
      </c>
      <c r="L10" s="39">
        <v>0</v>
      </c>
      <c r="M10" s="38">
        <v>0</v>
      </c>
      <c r="N10" s="38">
        <v>0</v>
      </c>
      <c r="O10" s="4" t="s">
        <v>55</v>
      </c>
      <c r="P10" s="40" t="s">
        <v>210</v>
      </c>
      <c r="Q10" s="36" t="s">
        <v>211</v>
      </c>
      <c r="R10" s="37">
        <v>43717</v>
      </c>
      <c r="S10" s="37">
        <v>43686</v>
      </c>
      <c r="T10" s="4" t="s">
        <v>764</v>
      </c>
    </row>
    <row r="11" spans="1:21" x14ac:dyDescent="0.25">
      <c r="A11" s="4">
        <v>2019</v>
      </c>
      <c r="B11" s="37">
        <v>43647</v>
      </c>
      <c r="C11" s="37">
        <v>43677</v>
      </c>
      <c r="D11" t="s">
        <v>56</v>
      </c>
      <c r="E11" t="s">
        <v>222</v>
      </c>
      <c r="F11" t="s">
        <v>54</v>
      </c>
      <c r="G11" t="s">
        <v>223</v>
      </c>
      <c r="H11" t="s">
        <v>57</v>
      </c>
      <c r="I11" t="s">
        <v>58</v>
      </c>
      <c r="J11" s="3" t="s">
        <v>59</v>
      </c>
      <c r="K11" s="3">
        <v>1</v>
      </c>
      <c r="L11" s="3">
        <v>1</v>
      </c>
      <c r="M11" s="22" t="s">
        <v>224</v>
      </c>
      <c r="N11" t="s">
        <v>60</v>
      </c>
      <c r="O11" t="s">
        <v>54</v>
      </c>
      <c r="P11" t="s">
        <v>225</v>
      </c>
      <c r="Q11" t="s">
        <v>226</v>
      </c>
      <c r="R11" s="37">
        <v>43717</v>
      </c>
      <c r="S11" s="37">
        <v>43686</v>
      </c>
      <c r="T11" s="4" t="s">
        <v>764</v>
      </c>
      <c r="U11" s="17"/>
    </row>
    <row r="12" spans="1:21" x14ac:dyDescent="0.25">
      <c r="A12" s="4">
        <v>2019</v>
      </c>
      <c r="B12" s="37">
        <v>43647</v>
      </c>
      <c r="C12" s="37">
        <v>43677</v>
      </c>
      <c r="D12" t="s">
        <v>227</v>
      </c>
      <c r="E12" t="s">
        <v>61</v>
      </c>
      <c r="F12" s="3" t="s">
        <v>54</v>
      </c>
      <c r="G12" t="s">
        <v>228</v>
      </c>
      <c r="H12" t="s">
        <v>229</v>
      </c>
      <c r="I12" t="s">
        <v>62</v>
      </c>
      <c r="J12" s="3" t="s">
        <v>59</v>
      </c>
      <c r="K12" s="3">
        <v>1</v>
      </c>
      <c r="L12" s="30">
        <v>1</v>
      </c>
      <c r="M12" t="s">
        <v>224</v>
      </c>
      <c r="N12" t="s">
        <v>63</v>
      </c>
      <c r="O12" t="s">
        <v>54</v>
      </c>
      <c r="P12" t="s">
        <v>225</v>
      </c>
      <c r="Q12" t="s">
        <v>226</v>
      </c>
      <c r="R12" s="37">
        <v>43717</v>
      </c>
      <c r="S12" s="37">
        <v>43686</v>
      </c>
      <c r="T12" s="4" t="s">
        <v>764</v>
      </c>
      <c r="U12" s="17"/>
    </row>
    <row r="13" spans="1:21" x14ac:dyDescent="0.25">
      <c r="A13" s="4">
        <v>2019</v>
      </c>
      <c r="B13" s="37">
        <v>43647</v>
      </c>
      <c r="C13" s="37">
        <v>43677</v>
      </c>
      <c r="D13" t="s">
        <v>230</v>
      </c>
      <c r="E13" t="s">
        <v>64</v>
      </c>
      <c r="F13" s="3" t="s">
        <v>54</v>
      </c>
      <c r="G13" s="2" t="s">
        <v>231</v>
      </c>
      <c r="H13" t="s">
        <v>57</v>
      </c>
      <c r="I13" t="s">
        <v>65</v>
      </c>
      <c r="J13" s="3" t="s">
        <v>59</v>
      </c>
      <c r="K13" s="3">
        <v>1</v>
      </c>
      <c r="L13" s="30">
        <v>1</v>
      </c>
      <c r="M13" t="s">
        <v>224</v>
      </c>
      <c r="N13" t="s">
        <v>232</v>
      </c>
      <c r="O13" t="s">
        <v>54</v>
      </c>
      <c r="P13" t="s">
        <v>225</v>
      </c>
      <c r="Q13" t="s">
        <v>226</v>
      </c>
      <c r="R13" s="37">
        <v>43717</v>
      </c>
      <c r="S13" s="37">
        <v>43686</v>
      </c>
      <c r="T13" s="4" t="s">
        <v>764</v>
      </c>
      <c r="U13" s="17"/>
    </row>
    <row r="14" spans="1:21" x14ac:dyDescent="0.25">
      <c r="A14" s="4">
        <v>2019</v>
      </c>
      <c r="B14" s="37">
        <v>43647</v>
      </c>
      <c r="C14" s="37">
        <v>43677</v>
      </c>
      <c r="D14" t="s">
        <v>233</v>
      </c>
      <c r="E14" t="s">
        <v>66</v>
      </c>
      <c r="F14" s="3" t="s">
        <v>54</v>
      </c>
      <c r="G14" t="s">
        <v>234</v>
      </c>
      <c r="H14" t="s">
        <v>235</v>
      </c>
      <c r="I14" t="s">
        <v>67</v>
      </c>
      <c r="J14" s="3" t="s">
        <v>59</v>
      </c>
      <c r="K14" s="3">
        <v>1</v>
      </c>
      <c r="L14" s="30">
        <v>1</v>
      </c>
      <c r="M14" t="s">
        <v>224</v>
      </c>
      <c r="N14" t="s">
        <v>68</v>
      </c>
      <c r="O14" t="s">
        <v>54</v>
      </c>
      <c r="P14" t="s">
        <v>225</v>
      </c>
      <c r="Q14" t="s">
        <v>226</v>
      </c>
      <c r="R14" s="37">
        <v>43717</v>
      </c>
      <c r="S14" s="37">
        <v>43686</v>
      </c>
      <c r="T14" s="4" t="s">
        <v>764</v>
      </c>
      <c r="U14" s="17"/>
    </row>
    <row r="15" spans="1:21" x14ac:dyDescent="0.25">
      <c r="A15" s="4">
        <v>2019</v>
      </c>
      <c r="B15" s="37">
        <v>43647</v>
      </c>
      <c r="C15" s="37">
        <v>43677</v>
      </c>
      <c r="D15" t="s">
        <v>236</v>
      </c>
      <c r="E15" t="s">
        <v>237</v>
      </c>
      <c r="F15" s="3" t="s">
        <v>54</v>
      </c>
      <c r="G15" t="s">
        <v>238</v>
      </c>
      <c r="H15" t="s">
        <v>203</v>
      </c>
      <c r="I15" t="s">
        <v>239</v>
      </c>
      <c r="J15" s="3" t="s">
        <v>240</v>
      </c>
      <c r="K15" s="3">
        <v>17</v>
      </c>
      <c r="L15" s="3">
        <v>0</v>
      </c>
      <c r="M15" t="s">
        <v>241</v>
      </c>
      <c r="N15">
        <v>0</v>
      </c>
      <c r="O15" t="s">
        <v>55</v>
      </c>
      <c r="P15" t="s">
        <v>242</v>
      </c>
      <c r="Q15" t="s">
        <v>243</v>
      </c>
      <c r="R15" s="37">
        <v>43717</v>
      </c>
      <c r="S15" s="37">
        <v>43686</v>
      </c>
      <c r="T15" s="4" t="s">
        <v>764</v>
      </c>
      <c r="U15" s="17"/>
    </row>
    <row r="16" spans="1:21" x14ac:dyDescent="0.25">
      <c r="A16" s="4">
        <v>2019</v>
      </c>
      <c r="B16" s="37">
        <v>43647</v>
      </c>
      <c r="C16" s="37">
        <v>43677</v>
      </c>
      <c r="D16" t="s">
        <v>236</v>
      </c>
      <c r="E16" t="s">
        <v>244</v>
      </c>
      <c r="F16" s="3" t="s">
        <v>54</v>
      </c>
      <c r="G16" t="s">
        <v>245</v>
      </c>
      <c r="H16" t="s">
        <v>203</v>
      </c>
      <c r="I16" t="s">
        <v>239</v>
      </c>
      <c r="J16" s="3" t="s">
        <v>240</v>
      </c>
      <c r="K16" s="3">
        <v>29</v>
      </c>
      <c r="L16" s="3">
        <v>0</v>
      </c>
      <c r="M16" t="s">
        <v>241</v>
      </c>
      <c r="N16">
        <v>1</v>
      </c>
      <c r="O16" t="s">
        <v>54</v>
      </c>
      <c r="P16" t="s">
        <v>242</v>
      </c>
      <c r="Q16" t="s">
        <v>243</v>
      </c>
      <c r="R16" s="37">
        <v>43717</v>
      </c>
      <c r="S16" s="37">
        <v>43686</v>
      </c>
      <c r="T16" s="4" t="s">
        <v>764</v>
      </c>
      <c r="U16" s="17"/>
    </row>
    <row r="17" spans="1:21" x14ac:dyDescent="0.25">
      <c r="A17" s="4">
        <v>2019</v>
      </c>
      <c r="B17" s="37">
        <v>43647</v>
      </c>
      <c r="C17" s="37">
        <v>43677</v>
      </c>
      <c r="D17" t="s">
        <v>246</v>
      </c>
      <c r="E17" t="s">
        <v>69</v>
      </c>
      <c r="F17" t="s">
        <v>70</v>
      </c>
      <c r="G17" t="s">
        <v>71</v>
      </c>
      <c r="H17" t="s">
        <v>247</v>
      </c>
      <c r="I17" t="s">
        <v>72</v>
      </c>
      <c r="J17" s="3" t="s">
        <v>59</v>
      </c>
      <c r="K17" s="3">
        <v>0</v>
      </c>
      <c r="L17" s="3">
        <v>1</v>
      </c>
      <c r="M17">
        <v>3</v>
      </c>
      <c r="N17">
        <v>3</v>
      </c>
      <c r="O17" t="s">
        <v>54</v>
      </c>
      <c r="P17" t="s">
        <v>73</v>
      </c>
      <c r="Q17" t="s">
        <v>248</v>
      </c>
      <c r="R17" s="37">
        <v>43717</v>
      </c>
      <c r="S17" s="37">
        <v>43686</v>
      </c>
      <c r="T17" s="4" t="s">
        <v>764</v>
      </c>
      <c r="U17" s="17"/>
    </row>
    <row r="18" spans="1:21" x14ac:dyDescent="0.25">
      <c r="A18" s="4">
        <v>2019</v>
      </c>
      <c r="B18" s="37">
        <v>43647</v>
      </c>
      <c r="C18" s="37">
        <v>43677</v>
      </c>
      <c r="D18" t="s">
        <v>249</v>
      </c>
      <c r="E18" t="s">
        <v>74</v>
      </c>
      <c r="F18" t="s">
        <v>70</v>
      </c>
      <c r="G18" t="s">
        <v>75</v>
      </c>
      <c r="H18" t="s">
        <v>76</v>
      </c>
      <c r="I18" t="s">
        <v>77</v>
      </c>
      <c r="J18" s="3" t="s">
        <v>59</v>
      </c>
      <c r="K18" s="3">
        <v>5</v>
      </c>
      <c r="L18" s="3">
        <v>1</v>
      </c>
      <c r="M18">
        <v>11</v>
      </c>
      <c r="N18">
        <v>11</v>
      </c>
      <c r="O18" t="s">
        <v>54</v>
      </c>
      <c r="P18" t="s">
        <v>73</v>
      </c>
      <c r="Q18" t="s">
        <v>248</v>
      </c>
      <c r="R18" s="37">
        <v>43717</v>
      </c>
      <c r="S18" s="37">
        <v>43686</v>
      </c>
      <c r="T18" s="4" t="s">
        <v>764</v>
      </c>
      <c r="U18" s="17"/>
    </row>
    <row r="19" spans="1:21" x14ac:dyDescent="0.25">
      <c r="A19" s="4">
        <v>2019</v>
      </c>
      <c r="B19" s="37">
        <v>43647</v>
      </c>
      <c r="C19" s="37">
        <v>43677</v>
      </c>
      <c r="D19" t="s">
        <v>250</v>
      </c>
      <c r="E19" t="s">
        <v>78</v>
      </c>
      <c r="F19" t="s">
        <v>70</v>
      </c>
      <c r="G19" t="s">
        <v>79</v>
      </c>
      <c r="H19" t="s">
        <v>80</v>
      </c>
      <c r="I19" t="s">
        <v>81</v>
      </c>
      <c r="J19" s="3" t="s">
        <v>59</v>
      </c>
      <c r="K19" s="3">
        <v>2</v>
      </c>
      <c r="L19" s="3">
        <v>1</v>
      </c>
      <c r="M19">
        <v>6</v>
      </c>
      <c r="N19">
        <v>6</v>
      </c>
      <c r="O19" t="s">
        <v>54</v>
      </c>
      <c r="P19" t="s">
        <v>73</v>
      </c>
      <c r="Q19" t="s">
        <v>248</v>
      </c>
      <c r="R19" s="37">
        <v>43717</v>
      </c>
      <c r="S19" s="37">
        <v>43686</v>
      </c>
      <c r="T19" s="4" t="s">
        <v>764</v>
      </c>
      <c r="U19" s="17"/>
    </row>
    <row r="20" spans="1:21" x14ac:dyDescent="0.25">
      <c r="A20" s="4">
        <v>2019</v>
      </c>
      <c r="B20" s="37">
        <v>43647</v>
      </c>
      <c r="C20" s="37">
        <v>43677</v>
      </c>
      <c r="D20" t="s">
        <v>82</v>
      </c>
      <c r="E20" t="s">
        <v>83</v>
      </c>
      <c r="F20" t="s">
        <v>84</v>
      </c>
      <c r="G20" t="s">
        <v>85</v>
      </c>
      <c r="H20" t="s">
        <v>251</v>
      </c>
      <c r="I20" t="s">
        <v>252</v>
      </c>
      <c r="J20" s="3">
        <v>350</v>
      </c>
      <c r="K20" s="3">
        <v>1278</v>
      </c>
      <c r="L20" s="3">
        <v>1</v>
      </c>
      <c r="M20">
        <v>0</v>
      </c>
      <c r="N20">
        <v>350</v>
      </c>
      <c r="O20" t="s">
        <v>54</v>
      </c>
      <c r="P20" t="s">
        <v>86</v>
      </c>
      <c r="Q20" t="s">
        <v>87</v>
      </c>
      <c r="R20" s="37">
        <v>43717</v>
      </c>
      <c r="S20" s="37">
        <v>43686</v>
      </c>
      <c r="T20" s="4" t="s">
        <v>764</v>
      </c>
      <c r="U20" s="17"/>
    </row>
    <row r="21" spans="1:21" x14ac:dyDescent="0.25">
      <c r="A21" s="4">
        <v>2019</v>
      </c>
      <c r="B21" s="37">
        <v>43647</v>
      </c>
      <c r="C21" s="37">
        <v>43677</v>
      </c>
      <c r="D21" t="s">
        <v>88</v>
      </c>
      <c r="E21" t="s">
        <v>89</v>
      </c>
      <c r="F21" t="s">
        <v>84</v>
      </c>
      <c r="G21" t="s">
        <v>90</v>
      </c>
      <c r="H21" t="s">
        <v>253</v>
      </c>
      <c r="I21" t="s">
        <v>91</v>
      </c>
      <c r="J21" s="3">
        <v>415</v>
      </c>
      <c r="K21" s="3">
        <v>1011</v>
      </c>
      <c r="L21" s="3">
        <v>1</v>
      </c>
      <c r="M21">
        <v>0</v>
      </c>
      <c r="N21">
        <v>415</v>
      </c>
      <c r="O21" t="s">
        <v>54</v>
      </c>
      <c r="P21" t="s">
        <v>92</v>
      </c>
      <c r="Q21" t="s">
        <v>87</v>
      </c>
      <c r="R21" s="37">
        <v>43717</v>
      </c>
      <c r="S21" s="37">
        <v>43686</v>
      </c>
      <c r="T21" s="4" t="s">
        <v>764</v>
      </c>
      <c r="U21" s="17"/>
    </row>
    <row r="22" spans="1:21" x14ac:dyDescent="0.25">
      <c r="A22" s="4">
        <v>2019</v>
      </c>
      <c r="B22" s="37">
        <v>43647</v>
      </c>
      <c r="C22" s="37">
        <v>43677</v>
      </c>
      <c r="D22" t="s">
        <v>254</v>
      </c>
      <c r="E22" t="s">
        <v>255</v>
      </c>
      <c r="F22" t="s">
        <v>256</v>
      </c>
      <c r="G22" t="s">
        <v>257</v>
      </c>
      <c r="H22" t="s">
        <v>258</v>
      </c>
      <c r="I22" t="s">
        <v>259</v>
      </c>
      <c r="J22" s="3" t="s">
        <v>125</v>
      </c>
      <c r="K22" s="3">
        <v>1</v>
      </c>
      <c r="L22" s="3">
        <v>1</v>
      </c>
      <c r="M22">
        <v>1</v>
      </c>
      <c r="N22">
        <v>100</v>
      </c>
      <c r="O22" t="s">
        <v>54</v>
      </c>
      <c r="P22" t="s">
        <v>260</v>
      </c>
      <c r="Q22" t="s">
        <v>260</v>
      </c>
      <c r="R22" s="37">
        <v>43717</v>
      </c>
      <c r="S22" s="37">
        <v>43686</v>
      </c>
      <c r="T22" s="4" t="s">
        <v>764</v>
      </c>
      <c r="U22" s="17"/>
    </row>
    <row r="23" spans="1:21" x14ac:dyDescent="0.25">
      <c r="A23" s="4">
        <v>2019</v>
      </c>
      <c r="B23" s="37">
        <v>43647</v>
      </c>
      <c r="C23" s="37">
        <v>43677</v>
      </c>
      <c r="D23" t="s">
        <v>254</v>
      </c>
      <c r="E23" t="s">
        <v>261</v>
      </c>
      <c r="F23" t="s">
        <v>261</v>
      </c>
      <c r="G23" t="s">
        <v>262</v>
      </c>
      <c r="H23" t="s">
        <v>263</v>
      </c>
      <c r="I23" t="s">
        <v>264</v>
      </c>
      <c r="J23" s="3" t="s">
        <v>125</v>
      </c>
      <c r="K23" s="3">
        <v>5</v>
      </c>
      <c r="L23" s="3">
        <v>1</v>
      </c>
      <c r="M23">
        <v>5</v>
      </c>
      <c r="N23">
        <v>100</v>
      </c>
      <c r="O23" t="s">
        <v>54</v>
      </c>
      <c r="P23" t="s">
        <v>260</v>
      </c>
      <c r="Q23" t="s">
        <v>260</v>
      </c>
      <c r="R23" s="37">
        <v>43717</v>
      </c>
      <c r="S23" s="37">
        <v>43686</v>
      </c>
      <c r="T23" s="4" t="s">
        <v>764</v>
      </c>
      <c r="U23" s="17"/>
    </row>
    <row r="24" spans="1:21" x14ac:dyDescent="0.25">
      <c r="A24" s="4">
        <v>2019</v>
      </c>
      <c r="B24" s="37">
        <v>43647</v>
      </c>
      <c r="C24" s="37">
        <v>43677</v>
      </c>
      <c r="D24" t="s">
        <v>254</v>
      </c>
      <c r="E24" t="s">
        <v>261</v>
      </c>
      <c r="F24" t="s">
        <v>261</v>
      </c>
      <c r="G24" t="s">
        <v>265</v>
      </c>
      <c r="H24" t="s">
        <v>263</v>
      </c>
      <c r="I24" t="s">
        <v>264</v>
      </c>
      <c r="J24" s="3" t="s">
        <v>125</v>
      </c>
      <c r="K24" s="3">
        <v>5</v>
      </c>
      <c r="L24" s="3">
        <v>1</v>
      </c>
      <c r="M24">
        <v>5</v>
      </c>
      <c r="N24">
        <v>100</v>
      </c>
      <c r="O24" t="s">
        <v>54</v>
      </c>
      <c r="P24" t="s">
        <v>260</v>
      </c>
      <c r="Q24" t="s">
        <v>260</v>
      </c>
      <c r="R24" s="37">
        <v>43717</v>
      </c>
      <c r="S24" s="37">
        <v>43686</v>
      </c>
      <c r="T24" s="4" t="s">
        <v>764</v>
      </c>
      <c r="U24" s="17"/>
    </row>
    <row r="25" spans="1:21" x14ac:dyDescent="0.25">
      <c r="A25" s="4">
        <v>2019</v>
      </c>
      <c r="B25" s="37">
        <v>43647</v>
      </c>
      <c r="C25" s="37">
        <v>43677</v>
      </c>
      <c r="D25" t="s">
        <v>93</v>
      </c>
      <c r="E25" t="s">
        <v>94</v>
      </c>
      <c r="F25" t="s">
        <v>84</v>
      </c>
      <c r="G25" t="s">
        <v>266</v>
      </c>
      <c r="H25" t="s">
        <v>95</v>
      </c>
      <c r="I25" t="s">
        <v>96</v>
      </c>
      <c r="J25" s="3" t="s">
        <v>97</v>
      </c>
      <c r="K25" s="3">
        <v>1</v>
      </c>
      <c r="L25" s="3" t="s">
        <v>98</v>
      </c>
      <c r="M25">
        <v>2</v>
      </c>
      <c r="N25">
        <v>2</v>
      </c>
      <c r="O25" t="s">
        <v>54</v>
      </c>
      <c r="P25" t="s">
        <v>99</v>
      </c>
      <c r="Q25" t="s">
        <v>100</v>
      </c>
      <c r="R25" s="37">
        <v>43717</v>
      </c>
      <c r="S25" s="37">
        <v>43686</v>
      </c>
      <c r="T25" s="4" t="s">
        <v>764</v>
      </c>
      <c r="U25" s="17"/>
    </row>
    <row r="26" spans="1:21" x14ac:dyDescent="0.25">
      <c r="A26" s="4">
        <v>2019</v>
      </c>
      <c r="B26" s="37">
        <v>43647</v>
      </c>
      <c r="C26" s="37">
        <v>43677</v>
      </c>
      <c r="D26" t="s">
        <v>101</v>
      </c>
      <c r="E26" t="s">
        <v>102</v>
      </c>
      <c r="F26" t="s">
        <v>84</v>
      </c>
      <c r="G26" t="s">
        <v>101</v>
      </c>
      <c r="H26" t="s">
        <v>103</v>
      </c>
      <c r="I26" t="s">
        <v>104</v>
      </c>
      <c r="J26" s="3" t="s">
        <v>59</v>
      </c>
      <c r="K26" s="3">
        <v>2</v>
      </c>
      <c r="L26" s="3" t="s">
        <v>105</v>
      </c>
      <c r="M26">
        <v>10</v>
      </c>
      <c r="N26">
        <v>10</v>
      </c>
      <c r="O26" t="s">
        <v>54</v>
      </c>
      <c r="P26" t="s">
        <v>106</v>
      </c>
      <c r="Q26" t="s">
        <v>100</v>
      </c>
      <c r="R26" s="37">
        <v>43717</v>
      </c>
      <c r="S26" s="37">
        <v>43686</v>
      </c>
      <c r="T26" s="4" t="s">
        <v>764</v>
      </c>
      <c r="U26" s="17"/>
    </row>
    <row r="27" spans="1:21" x14ac:dyDescent="0.25">
      <c r="A27" s="4">
        <v>2019</v>
      </c>
      <c r="B27" s="37">
        <v>43647</v>
      </c>
      <c r="C27" s="37">
        <v>43677</v>
      </c>
      <c r="D27" t="s">
        <v>107</v>
      </c>
      <c r="E27" t="s">
        <v>94</v>
      </c>
      <c r="F27" t="s">
        <v>84</v>
      </c>
      <c r="G27" t="s">
        <v>108</v>
      </c>
      <c r="H27" t="s">
        <v>95</v>
      </c>
      <c r="I27" t="s">
        <v>109</v>
      </c>
      <c r="J27" s="3" t="s">
        <v>97</v>
      </c>
      <c r="K27" s="3">
        <v>1</v>
      </c>
      <c r="L27" s="3" t="s">
        <v>110</v>
      </c>
      <c r="M27">
        <v>2</v>
      </c>
      <c r="N27">
        <v>2</v>
      </c>
      <c r="O27" t="s">
        <v>54</v>
      </c>
      <c r="P27" t="s">
        <v>111</v>
      </c>
      <c r="Q27" t="s">
        <v>100</v>
      </c>
      <c r="R27" s="37">
        <v>43717</v>
      </c>
      <c r="S27" s="37">
        <v>43686</v>
      </c>
      <c r="T27" s="4" t="s">
        <v>764</v>
      </c>
      <c r="U27" s="17"/>
    </row>
    <row r="28" spans="1:21" x14ac:dyDescent="0.25">
      <c r="A28" s="4">
        <v>2019</v>
      </c>
      <c r="B28" s="37">
        <v>43647</v>
      </c>
      <c r="C28" s="37">
        <v>43677</v>
      </c>
      <c r="D28" t="s">
        <v>112</v>
      </c>
      <c r="E28" t="s">
        <v>113</v>
      </c>
      <c r="F28" t="s">
        <v>114</v>
      </c>
      <c r="G28" t="s">
        <v>115</v>
      </c>
      <c r="H28" t="s">
        <v>267</v>
      </c>
      <c r="I28" t="s">
        <v>116</v>
      </c>
      <c r="J28" s="3" t="s">
        <v>59</v>
      </c>
      <c r="K28" s="3">
        <v>6</v>
      </c>
      <c r="L28" s="3">
        <v>6</v>
      </c>
      <c r="M28">
        <v>6</v>
      </c>
      <c r="N28">
        <v>6</v>
      </c>
      <c r="O28" t="s">
        <v>54</v>
      </c>
      <c r="P28" t="s">
        <v>117</v>
      </c>
      <c r="Q28" t="s">
        <v>268</v>
      </c>
      <c r="R28" s="37">
        <v>43717</v>
      </c>
      <c r="S28" s="37">
        <v>43686</v>
      </c>
      <c r="T28" s="4" t="s">
        <v>764</v>
      </c>
      <c r="U28" s="17"/>
    </row>
    <row r="29" spans="1:21" x14ac:dyDescent="0.25">
      <c r="A29" s="4">
        <v>2019</v>
      </c>
      <c r="B29" s="37">
        <v>43647</v>
      </c>
      <c r="C29" s="37">
        <v>43677</v>
      </c>
      <c r="D29" t="s">
        <v>112</v>
      </c>
      <c r="E29" t="s">
        <v>118</v>
      </c>
      <c r="F29" t="s">
        <v>114</v>
      </c>
      <c r="G29" t="s">
        <v>269</v>
      </c>
      <c r="H29" t="s">
        <v>119</v>
      </c>
      <c r="I29" t="s">
        <v>120</v>
      </c>
      <c r="J29" s="3" t="s">
        <v>59</v>
      </c>
      <c r="K29" s="3">
        <v>0</v>
      </c>
      <c r="L29" s="3">
        <v>0</v>
      </c>
      <c r="M29">
        <v>0</v>
      </c>
      <c r="N29">
        <v>0</v>
      </c>
      <c r="O29" t="s">
        <v>54</v>
      </c>
      <c r="P29" t="s">
        <v>121</v>
      </c>
      <c r="Q29" t="s">
        <v>268</v>
      </c>
      <c r="R29" s="37">
        <v>43717</v>
      </c>
      <c r="S29" s="37">
        <v>43686</v>
      </c>
      <c r="T29" s="4" t="s">
        <v>764</v>
      </c>
      <c r="U29" s="17"/>
    </row>
    <row r="30" spans="1:21" x14ac:dyDescent="0.25">
      <c r="A30" s="4">
        <v>2019</v>
      </c>
      <c r="B30" s="37">
        <v>43647</v>
      </c>
      <c r="C30" s="37">
        <v>43677</v>
      </c>
      <c r="D30" s="4" t="s">
        <v>112</v>
      </c>
      <c r="E30" t="s">
        <v>122</v>
      </c>
      <c r="F30" t="s">
        <v>114</v>
      </c>
      <c r="G30" s="4" t="s">
        <v>123</v>
      </c>
      <c r="H30" t="s">
        <v>119</v>
      </c>
      <c r="I30" t="s">
        <v>124</v>
      </c>
      <c r="J30" s="3" t="s">
        <v>125</v>
      </c>
      <c r="K30" s="3">
        <v>0</v>
      </c>
      <c r="L30" s="31">
        <v>0</v>
      </c>
      <c r="M30" s="6">
        <v>0</v>
      </c>
      <c r="N30" s="6">
        <v>0</v>
      </c>
      <c r="O30" s="6" t="s">
        <v>54</v>
      </c>
      <c r="P30" s="5" t="s">
        <v>126</v>
      </c>
      <c r="Q30" s="7" t="s">
        <v>268</v>
      </c>
      <c r="R30" s="37">
        <v>43717</v>
      </c>
      <c r="S30" s="37">
        <v>43686</v>
      </c>
      <c r="T30" s="4" t="s">
        <v>764</v>
      </c>
      <c r="U30" s="17"/>
    </row>
    <row r="31" spans="1:21" x14ac:dyDescent="0.25">
      <c r="A31" s="4">
        <v>2019</v>
      </c>
      <c r="B31" s="37">
        <v>43647</v>
      </c>
      <c r="C31" s="37">
        <v>43677</v>
      </c>
      <c r="D31" t="s">
        <v>112</v>
      </c>
      <c r="E31" t="s">
        <v>127</v>
      </c>
      <c r="F31" t="s">
        <v>114</v>
      </c>
      <c r="G31" t="s">
        <v>128</v>
      </c>
      <c r="H31" t="s">
        <v>129</v>
      </c>
      <c r="I31" t="s">
        <v>130</v>
      </c>
      <c r="J31" s="3" t="s">
        <v>59</v>
      </c>
      <c r="K31" s="28">
        <v>0</v>
      </c>
      <c r="L31" s="32">
        <v>0</v>
      </c>
      <c r="M31" s="6">
        <v>0</v>
      </c>
      <c r="N31" s="6">
        <v>0</v>
      </c>
      <c r="O31" s="6" t="s">
        <v>54</v>
      </c>
      <c r="P31" s="5" t="s">
        <v>131</v>
      </c>
      <c r="Q31" s="7" t="s">
        <v>268</v>
      </c>
      <c r="R31" s="37">
        <v>43717</v>
      </c>
      <c r="S31" s="37">
        <v>43686</v>
      </c>
      <c r="T31" s="4" t="s">
        <v>764</v>
      </c>
      <c r="U31" s="17"/>
    </row>
    <row r="32" spans="1:21" x14ac:dyDescent="0.25">
      <c r="A32" s="4">
        <v>2019</v>
      </c>
      <c r="B32" s="37">
        <v>43647</v>
      </c>
      <c r="C32" s="37">
        <v>43677</v>
      </c>
      <c r="D32" t="s">
        <v>112</v>
      </c>
      <c r="E32" t="s">
        <v>132</v>
      </c>
      <c r="F32" t="s">
        <v>114</v>
      </c>
      <c r="G32" t="s">
        <v>133</v>
      </c>
      <c r="H32" t="s">
        <v>134</v>
      </c>
      <c r="I32" t="s">
        <v>135</v>
      </c>
      <c r="J32" s="3" t="s">
        <v>59</v>
      </c>
      <c r="K32" s="28">
        <v>0</v>
      </c>
      <c r="L32" s="33">
        <v>0</v>
      </c>
      <c r="M32" s="6">
        <v>0</v>
      </c>
      <c r="N32" s="6">
        <v>0</v>
      </c>
      <c r="O32" s="6" t="s">
        <v>54</v>
      </c>
      <c r="P32" t="s">
        <v>131</v>
      </c>
      <c r="Q32" s="7" t="s">
        <v>268</v>
      </c>
      <c r="R32" s="37">
        <v>43717</v>
      </c>
      <c r="S32" s="37">
        <v>43686</v>
      </c>
      <c r="T32" s="4" t="s">
        <v>764</v>
      </c>
      <c r="U32" s="17"/>
    </row>
    <row r="33" spans="1:21" x14ac:dyDescent="0.25">
      <c r="A33" s="4">
        <v>2019</v>
      </c>
      <c r="B33" s="37">
        <v>43647</v>
      </c>
      <c r="C33" s="37">
        <v>43677</v>
      </c>
      <c r="D33" t="s">
        <v>112</v>
      </c>
      <c r="E33" t="s">
        <v>136</v>
      </c>
      <c r="F33" t="s">
        <v>114</v>
      </c>
      <c r="G33" t="s">
        <v>137</v>
      </c>
      <c r="H33" t="s">
        <v>138</v>
      </c>
      <c r="I33" t="s">
        <v>139</v>
      </c>
      <c r="J33" s="3" t="s">
        <v>59</v>
      </c>
      <c r="K33" s="3">
        <v>0</v>
      </c>
      <c r="L33" s="3">
        <v>0</v>
      </c>
      <c r="M33" s="6">
        <v>0</v>
      </c>
      <c r="N33" s="6">
        <v>0</v>
      </c>
      <c r="O33" s="6" t="s">
        <v>54</v>
      </c>
      <c r="P33" t="s">
        <v>131</v>
      </c>
      <c r="Q33" t="s">
        <v>268</v>
      </c>
      <c r="R33" s="37">
        <v>43717</v>
      </c>
      <c r="S33" s="37">
        <v>43686</v>
      </c>
      <c r="T33" s="4" t="s">
        <v>764</v>
      </c>
      <c r="U33" s="17"/>
    </row>
    <row r="34" spans="1:21" x14ac:dyDescent="0.25">
      <c r="A34" s="4">
        <v>2019</v>
      </c>
      <c r="B34" s="37">
        <v>43647</v>
      </c>
      <c r="C34" s="37">
        <v>43677</v>
      </c>
      <c r="D34" t="s">
        <v>112</v>
      </c>
      <c r="E34" t="s">
        <v>140</v>
      </c>
      <c r="F34" t="s">
        <v>114</v>
      </c>
      <c r="G34" t="s">
        <v>141</v>
      </c>
      <c r="H34" t="s">
        <v>142</v>
      </c>
      <c r="I34" t="s">
        <v>143</v>
      </c>
      <c r="J34" s="3" t="s">
        <v>59</v>
      </c>
      <c r="K34" s="3">
        <v>0</v>
      </c>
      <c r="L34" s="3">
        <v>0</v>
      </c>
      <c r="M34">
        <v>0</v>
      </c>
      <c r="N34">
        <v>0</v>
      </c>
      <c r="O34" t="s">
        <v>54</v>
      </c>
      <c r="P34" t="s">
        <v>131</v>
      </c>
      <c r="Q34" t="s">
        <v>268</v>
      </c>
      <c r="R34" s="37">
        <v>43717</v>
      </c>
      <c r="S34" s="37">
        <v>43686</v>
      </c>
      <c r="T34" s="4" t="s">
        <v>764</v>
      </c>
      <c r="U34" s="17"/>
    </row>
    <row r="35" spans="1:21" x14ac:dyDescent="0.25">
      <c r="A35" s="4">
        <v>2019</v>
      </c>
      <c r="B35" s="37">
        <v>43647</v>
      </c>
      <c r="C35" s="37">
        <v>43677</v>
      </c>
      <c r="D35" t="s">
        <v>112</v>
      </c>
      <c r="E35" t="s">
        <v>144</v>
      </c>
      <c r="F35" t="s">
        <v>114</v>
      </c>
      <c r="G35" t="s">
        <v>145</v>
      </c>
      <c r="H35" t="s">
        <v>146</v>
      </c>
      <c r="I35" t="s">
        <v>147</v>
      </c>
      <c r="J35" s="3" t="s">
        <v>59</v>
      </c>
      <c r="K35" s="3">
        <v>0</v>
      </c>
      <c r="L35" s="3">
        <v>0</v>
      </c>
      <c r="M35">
        <v>0</v>
      </c>
      <c r="N35">
        <v>0</v>
      </c>
      <c r="O35" t="s">
        <v>54</v>
      </c>
      <c r="P35" t="s">
        <v>148</v>
      </c>
      <c r="Q35" t="s">
        <v>268</v>
      </c>
      <c r="R35" s="37">
        <v>43717</v>
      </c>
      <c r="S35" s="37">
        <v>43686</v>
      </c>
      <c r="T35" s="4" t="s">
        <v>764</v>
      </c>
      <c r="U35" s="17"/>
    </row>
    <row r="36" spans="1:21" x14ac:dyDescent="0.25">
      <c r="A36" s="4">
        <v>2019</v>
      </c>
      <c r="B36" s="37">
        <v>43647</v>
      </c>
      <c r="C36" s="37">
        <v>43677</v>
      </c>
      <c r="D36" t="s">
        <v>112</v>
      </c>
      <c r="E36" t="s">
        <v>270</v>
      </c>
      <c r="F36" t="s">
        <v>114</v>
      </c>
      <c r="G36" t="s">
        <v>149</v>
      </c>
      <c r="H36" t="s">
        <v>150</v>
      </c>
      <c r="I36" t="s">
        <v>151</v>
      </c>
      <c r="J36" s="3" t="s">
        <v>59</v>
      </c>
      <c r="K36" s="3">
        <v>1</v>
      </c>
      <c r="L36" s="3">
        <v>1</v>
      </c>
      <c r="M36">
        <v>1</v>
      </c>
      <c r="N36">
        <v>1</v>
      </c>
      <c r="O36" t="s">
        <v>54</v>
      </c>
      <c r="P36" t="s">
        <v>152</v>
      </c>
      <c r="Q36" t="s">
        <v>268</v>
      </c>
      <c r="R36" s="37">
        <v>43717</v>
      </c>
      <c r="S36" s="37">
        <v>43686</v>
      </c>
      <c r="T36" s="4" t="s">
        <v>764</v>
      </c>
      <c r="U36" s="17"/>
    </row>
    <row r="37" spans="1:21" x14ac:dyDescent="0.25">
      <c r="A37" s="4">
        <v>2019</v>
      </c>
      <c r="B37" s="37">
        <v>43647</v>
      </c>
      <c r="C37" s="37">
        <v>43677</v>
      </c>
      <c r="D37" t="s">
        <v>112</v>
      </c>
      <c r="E37" t="s">
        <v>271</v>
      </c>
      <c r="F37" t="s">
        <v>114</v>
      </c>
      <c r="G37" t="s">
        <v>149</v>
      </c>
      <c r="H37" t="s">
        <v>150</v>
      </c>
      <c r="I37" t="s">
        <v>151</v>
      </c>
      <c r="J37" s="3" t="s">
        <v>59</v>
      </c>
      <c r="K37" s="3">
        <v>1</v>
      </c>
      <c r="L37" s="3">
        <v>1</v>
      </c>
      <c r="M37">
        <v>1</v>
      </c>
      <c r="N37">
        <v>1</v>
      </c>
      <c r="O37" t="s">
        <v>54</v>
      </c>
      <c r="P37" t="s">
        <v>153</v>
      </c>
      <c r="Q37" t="s">
        <v>268</v>
      </c>
      <c r="R37" s="37">
        <v>43717</v>
      </c>
      <c r="S37" s="37">
        <v>43686</v>
      </c>
      <c r="T37" s="4" t="s">
        <v>764</v>
      </c>
      <c r="U37" s="17"/>
    </row>
    <row r="38" spans="1:21" x14ac:dyDescent="0.25">
      <c r="A38" s="4">
        <v>2019</v>
      </c>
      <c r="B38" s="37">
        <v>43647</v>
      </c>
      <c r="C38" s="37">
        <v>43677</v>
      </c>
      <c r="D38" t="s">
        <v>154</v>
      </c>
      <c r="E38" t="s">
        <v>155</v>
      </c>
      <c r="F38" t="s">
        <v>84</v>
      </c>
      <c r="G38" t="s">
        <v>156</v>
      </c>
      <c r="H38" t="s">
        <v>157</v>
      </c>
      <c r="I38" t="s">
        <v>158</v>
      </c>
      <c r="J38" s="3" t="s">
        <v>59</v>
      </c>
      <c r="K38" s="3">
        <v>0</v>
      </c>
      <c r="L38" s="3">
        <v>12</v>
      </c>
      <c r="M38">
        <v>12</v>
      </c>
      <c r="N38">
        <v>7</v>
      </c>
      <c r="O38" t="s">
        <v>54</v>
      </c>
      <c r="P38" t="s">
        <v>159</v>
      </c>
      <c r="Q38" t="s">
        <v>160</v>
      </c>
      <c r="R38" s="37">
        <v>43717</v>
      </c>
      <c r="S38" s="37">
        <v>43686</v>
      </c>
      <c r="T38" s="4" t="s">
        <v>764</v>
      </c>
      <c r="U38" s="17"/>
    </row>
    <row r="39" spans="1:21" x14ac:dyDescent="0.25">
      <c r="A39" s="4">
        <v>2019</v>
      </c>
      <c r="B39" s="37">
        <v>43647</v>
      </c>
      <c r="C39" s="37">
        <v>43677</v>
      </c>
      <c r="D39" t="s">
        <v>161</v>
      </c>
      <c r="E39" t="s">
        <v>162</v>
      </c>
      <c r="F39" t="s">
        <v>84</v>
      </c>
      <c r="G39" t="s">
        <v>163</v>
      </c>
      <c r="H39" t="s">
        <v>164</v>
      </c>
      <c r="I39" t="s">
        <v>165</v>
      </c>
      <c r="J39" s="3" t="s">
        <v>59</v>
      </c>
      <c r="K39" s="3">
        <v>0</v>
      </c>
      <c r="L39" s="3">
        <v>0</v>
      </c>
      <c r="M39">
        <v>27</v>
      </c>
      <c r="N39">
        <v>27</v>
      </c>
      <c r="O39" t="s">
        <v>54</v>
      </c>
      <c r="P39" t="s">
        <v>166</v>
      </c>
      <c r="Q39" t="s">
        <v>160</v>
      </c>
      <c r="R39" s="37">
        <v>43717</v>
      </c>
      <c r="S39" s="37">
        <v>43686</v>
      </c>
      <c r="T39" s="4" t="s">
        <v>764</v>
      </c>
      <c r="U39" s="17"/>
    </row>
    <row r="40" spans="1:21" x14ac:dyDescent="0.25">
      <c r="A40" s="4">
        <v>2019</v>
      </c>
      <c r="B40" s="37">
        <v>43647</v>
      </c>
      <c r="C40" s="37">
        <v>43677</v>
      </c>
      <c r="D40" t="s">
        <v>167</v>
      </c>
      <c r="E40" t="s">
        <v>168</v>
      </c>
      <c r="F40" t="s">
        <v>84</v>
      </c>
      <c r="G40" t="s">
        <v>169</v>
      </c>
      <c r="H40" t="s">
        <v>170</v>
      </c>
      <c r="I40" t="s">
        <v>171</v>
      </c>
      <c r="J40" s="3" t="s">
        <v>59</v>
      </c>
      <c r="K40" s="3">
        <v>0</v>
      </c>
      <c r="L40" s="3">
        <v>12</v>
      </c>
      <c r="M40">
        <v>12</v>
      </c>
      <c r="N40">
        <v>7</v>
      </c>
      <c r="O40" t="s">
        <v>54</v>
      </c>
      <c r="P40" t="s">
        <v>172</v>
      </c>
      <c r="Q40" t="s">
        <v>160</v>
      </c>
      <c r="R40" s="37">
        <v>43717</v>
      </c>
      <c r="S40" s="37">
        <v>43686</v>
      </c>
      <c r="T40" s="4" t="s">
        <v>764</v>
      </c>
      <c r="U40" s="17"/>
    </row>
    <row r="41" spans="1:21" x14ac:dyDescent="0.25">
      <c r="A41" s="4">
        <v>2019</v>
      </c>
      <c r="B41" s="37">
        <v>43647</v>
      </c>
      <c r="C41" s="37">
        <v>43677</v>
      </c>
      <c r="D41" t="s">
        <v>173</v>
      </c>
      <c r="E41" t="s">
        <v>174</v>
      </c>
      <c r="F41" t="s">
        <v>84</v>
      </c>
      <c r="G41" t="s">
        <v>175</v>
      </c>
      <c r="H41" t="s">
        <v>272</v>
      </c>
      <c r="I41" t="s">
        <v>273</v>
      </c>
      <c r="J41" s="3" t="s">
        <v>177</v>
      </c>
      <c r="K41" s="3">
        <v>1</v>
      </c>
      <c r="L41" s="3">
        <v>1</v>
      </c>
      <c r="M41">
        <v>0</v>
      </c>
      <c r="N41">
        <v>0.57830000000000004</v>
      </c>
      <c r="O41" t="s">
        <v>178</v>
      </c>
      <c r="P41" t="s">
        <v>204</v>
      </c>
      <c r="Q41" t="s">
        <v>179</v>
      </c>
      <c r="R41" s="37">
        <v>43717</v>
      </c>
      <c r="S41" s="37">
        <v>43686</v>
      </c>
      <c r="T41" s="4" t="s">
        <v>764</v>
      </c>
      <c r="U41" s="17"/>
    </row>
    <row r="42" spans="1:21" x14ac:dyDescent="0.25">
      <c r="A42" s="4">
        <v>2019</v>
      </c>
      <c r="B42" s="37">
        <v>43647</v>
      </c>
      <c r="C42" s="37">
        <v>43677</v>
      </c>
      <c r="D42" t="s">
        <v>173</v>
      </c>
      <c r="E42" t="s">
        <v>274</v>
      </c>
      <c r="F42" t="s">
        <v>84</v>
      </c>
      <c r="G42" t="s">
        <v>180</v>
      </c>
      <c r="H42" t="s">
        <v>275</v>
      </c>
      <c r="I42" t="s">
        <v>176</v>
      </c>
      <c r="J42" s="3" t="s">
        <v>177</v>
      </c>
      <c r="K42" s="3">
        <v>1</v>
      </c>
      <c r="L42" s="3">
        <v>1</v>
      </c>
      <c r="M42">
        <v>0</v>
      </c>
      <c r="N42">
        <v>0.64810000000000001</v>
      </c>
      <c r="O42" t="s">
        <v>178</v>
      </c>
      <c r="P42" t="s">
        <v>204</v>
      </c>
      <c r="Q42" t="s">
        <v>179</v>
      </c>
      <c r="R42" s="37">
        <v>43717</v>
      </c>
      <c r="S42" s="37">
        <v>43686</v>
      </c>
      <c r="T42" s="4" t="s">
        <v>764</v>
      </c>
      <c r="U42" s="17"/>
    </row>
    <row r="43" spans="1:21" x14ac:dyDescent="0.25">
      <c r="A43" s="4">
        <v>2019</v>
      </c>
      <c r="B43" s="37">
        <v>43647</v>
      </c>
      <c r="C43" s="37">
        <v>43677</v>
      </c>
      <c r="D43" t="s">
        <v>173</v>
      </c>
      <c r="E43" t="s">
        <v>181</v>
      </c>
      <c r="F43" t="s">
        <v>84</v>
      </c>
      <c r="G43" t="s">
        <v>182</v>
      </c>
      <c r="H43" t="s">
        <v>272</v>
      </c>
      <c r="I43" t="s">
        <v>276</v>
      </c>
      <c r="J43" s="3" t="s">
        <v>177</v>
      </c>
      <c r="K43" s="3">
        <v>1</v>
      </c>
      <c r="L43" s="3">
        <v>1</v>
      </c>
      <c r="M43">
        <v>0</v>
      </c>
      <c r="N43">
        <v>25</v>
      </c>
      <c r="O43" t="s">
        <v>178</v>
      </c>
      <c r="P43" t="s">
        <v>204</v>
      </c>
      <c r="Q43" t="s">
        <v>179</v>
      </c>
      <c r="R43" s="37">
        <v>43717</v>
      </c>
      <c r="S43" s="37">
        <v>43686</v>
      </c>
      <c r="T43" s="4" t="s">
        <v>764</v>
      </c>
      <c r="U43" s="17"/>
    </row>
    <row r="44" spans="1:21" x14ac:dyDescent="0.25">
      <c r="A44" s="4">
        <v>2019</v>
      </c>
      <c r="B44" s="37">
        <v>43647</v>
      </c>
      <c r="C44" s="37">
        <v>43677</v>
      </c>
      <c r="D44" t="s">
        <v>173</v>
      </c>
      <c r="E44" t="s">
        <v>183</v>
      </c>
      <c r="F44" t="s">
        <v>84</v>
      </c>
      <c r="G44" t="s">
        <v>184</v>
      </c>
      <c r="H44" t="s">
        <v>277</v>
      </c>
      <c r="I44" t="s">
        <v>176</v>
      </c>
      <c r="J44" s="3" t="s">
        <v>177</v>
      </c>
      <c r="K44" s="3">
        <v>1</v>
      </c>
      <c r="L44" s="3">
        <v>1</v>
      </c>
      <c r="M44">
        <v>0</v>
      </c>
      <c r="N44">
        <v>0.58009999999999995</v>
      </c>
      <c r="O44" t="s">
        <v>178</v>
      </c>
      <c r="P44" t="s">
        <v>204</v>
      </c>
      <c r="Q44" t="s">
        <v>179</v>
      </c>
      <c r="R44" s="37">
        <v>43717</v>
      </c>
      <c r="S44" s="37">
        <v>43686</v>
      </c>
      <c r="T44" s="4" t="s">
        <v>764</v>
      </c>
      <c r="U44" s="17"/>
    </row>
    <row r="45" spans="1:21" x14ac:dyDescent="0.25">
      <c r="A45" s="4">
        <v>2019</v>
      </c>
      <c r="B45" s="37">
        <v>43647</v>
      </c>
      <c r="C45" s="37">
        <v>43677</v>
      </c>
      <c r="D45" t="s">
        <v>173</v>
      </c>
      <c r="E45" t="s">
        <v>185</v>
      </c>
      <c r="F45" t="s">
        <v>84</v>
      </c>
      <c r="G45" t="s">
        <v>186</v>
      </c>
      <c r="H45" t="s">
        <v>278</v>
      </c>
      <c r="I45" t="s">
        <v>279</v>
      </c>
      <c r="J45" s="3" t="s">
        <v>177</v>
      </c>
      <c r="K45" s="3">
        <v>1</v>
      </c>
      <c r="L45" s="3">
        <v>1</v>
      </c>
      <c r="M45">
        <v>0</v>
      </c>
      <c r="N45">
        <v>0.5</v>
      </c>
      <c r="O45" t="s">
        <v>178</v>
      </c>
      <c r="P45" t="s">
        <v>204</v>
      </c>
      <c r="Q45" t="s">
        <v>179</v>
      </c>
      <c r="R45" s="37">
        <v>43717</v>
      </c>
      <c r="S45" s="37">
        <v>43686</v>
      </c>
      <c r="T45" s="4" t="s">
        <v>764</v>
      </c>
      <c r="U45" s="17"/>
    </row>
    <row r="46" spans="1:21" x14ac:dyDescent="0.25">
      <c r="A46" s="4">
        <v>2019</v>
      </c>
      <c r="B46" s="37">
        <v>43647</v>
      </c>
      <c r="C46" s="37">
        <v>43677</v>
      </c>
      <c r="D46" s="9" t="s">
        <v>173</v>
      </c>
      <c r="E46" s="9" t="s">
        <v>187</v>
      </c>
      <c r="F46" t="s">
        <v>84</v>
      </c>
      <c r="G46" s="10" t="s">
        <v>188</v>
      </c>
      <c r="H46" s="9" t="s">
        <v>280</v>
      </c>
      <c r="I46" s="10" t="s">
        <v>281</v>
      </c>
      <c r="J46" s="24" t="s">
        <v>177</v>
      </c>
      <c r="K46" s="29">
        <v>1</v>
      </c>
      <c r="L46" s="29">
        <v>1</v>
      </c>
      <c r="M46" s="9">
        <v>0</v>
      </c>
      <c r="N46" s="11">
        <v>0.53569999999999995</v>
      </c>
      <c r="O46" s="9" t="s">
        <v>178</v>
      </c>
      <c r="P46" s="9" t="s">
        <v>204</v>
      </c>
      <c r="Q46" s="8" t="s">
        <v>179</v>
      </c>
      <c r="R46" s="37">
        <v>43717</v>
      </c>
      <c r="S46" s="37">
        <v>43686</v>
      </c>
      <c r="T46" s="4" t="s">
        <v>764</v>
      </c>
      <c r="U46" s="17"/>
    </row>
    <row r="47" spans="1:21" x14ac:dyDescent="0.25">
      <c r="A47" s="4">
        <v>2019</v>
      </c>
      <c r="B47" s="37">
        <v>43647</v>
      </c>
      <c r="C47" s="37">
        <v>43677</v>
      </c>
      <c r="D47" s="12" t="s">
        <v>173</v>
      </c>
      <c r="E47" s="9" t="s">
        <v>189</v>
      </c>
      <c r="F47" t="s">
        <v>84</v>
      </c>
      <c r="G47" s="10" t="s">
        <v>190</v>
      </c>
      <c r="H47" s="12" t="s">
        <v>282</v>
      </c>
      <c r="I47" s="10" t="s">
        <v>283</v>
      </c>
      <c r="J47" s="25" t="s">
        <v>177</v>
      </c>
      <c r="K47" s="29">
        <v>1</v>
      </c>
      <c r="L47" s="29">
        <v>1</v>
      </c>
      <c r="M47" s="9">
        <v>0</v>
      </c>
      <c r="N47" s="11">
        <v>0.33</v>
      </c>
      <c r="O47" s="9" t="s">
        <v>178</v>
      </c>
      <c r="P47" s="9" t="s">
        <v>204</v>
      </c>
      <c r="Q47" s="8" t="s">
        <v>179</v>
      </c>
      <c r="R47" s="37">
        <v>43717</v>
      </c>
      <c r="S47" s="37">
        <v>43686</v>
      </c>
      <c r="T47" s="4" t="s">
        <v>764</v>
      </c>
      <c r="U47" s="17"/>
    </row>
    <row r="48" spans="1:21" x14ac:dyDescent="0.25">
      <c r="A48" s="4">
        <v>2019</v>
      </c>
      <c r="B48" s="37">
        <v>43647</v>
      </c>
      <c r="C48" s="37">
        <v>43677</v>
      </c>
      <c r="D48" s="12" t="s">
        <v>173</v>
      </c>
      <c r="E48" s="9" t="s">
        <v>191</v>
      </c>
      <c r="F48" s="12" t="s">
        <v>84</v>
      </c>
      <c r="G48" s="10" t="s">
        <v>192</v>
      </c>
      <c r="H48" s="12" t="s">
        <v>284</v>
      </c>
      <c r="I48" s="10" t="s">
        <v>285</v>
      </c>
      <c r="J48" s="25" t="s">
        <v>177</v>
      </c>
      <c r="K48" s="29">
        <v>1</v>
      </c>
      <c r="L48" s="29">
        <v>1</v>
      </c>
      <c r="M48" s="9">
        <v>8.3000000000000007</v>
      </c>
      <c r="N48" s="11">
        <v>0.58330000000000004</v>
      </c>
      <c r="O48" s="12" t="s">
        <v>178</v>
      </c>
      <c r="P48" s="9" t="s">
        <v>204</v>
      </c>
      <c r="Q48" s="8" t="s">
        <v>179</v>
      </c>
      <c r="R48" s="37">
        <v>43717</v>
      </c>
      <c r="S48" s="37">
        <v>43686</v>
      </c>
      <c r="T48" s="4" t="s">
        <v>764</v>
      </c>
      <c r="U48" s="17"/>
    </row>
    <row r="49" spans="1:21" s="4" customFormat="1" x14ac:dyDescent="0.25">
      <c r="A49" s="4">
        <v>2019</v>
      </c>
      <c r="B49" s="37">
        <v>43647</v>
      </c>
      <c r="C49" s="37">
        <v>43677</v>
      </c>
      <c r="D49" s="10" t="s">
        <v>286</v>
      </c>
      <c r="E49" s="14" t="s">
        <v>222</v>
      </c>
      <c r="F49" s="14" t="s">
        <v>287</v>
      </c>
      <c r="G49" s="10" t="s">
        <v>193</v>
      </c>
      <c r="H49" s="15" t="s">
        <v>272</v>
      </c>
      <c r="I49" s="10" t="s">
        <v>273</v>
      </c>
      <c r="J49" s="26" t="s">
        <v>177</v>
      </c>
      <c r="K49" s="29">
        <v>1</v>
      </c>
      <c r="L49" s="29">
        <v>1</v>
      </c>
      <c r="M49" s="14">
        <v>0</v>
      </c>
      <c r="N49" s="16">
        <v>41.5</v>
      </c>
      <c r="O49" s="15" t="s">
        <v>178</v>
      </c>
      <c r="P49" s="14" t="s">
        <v>288</v>
      </c>
      <c r="Q49" s="13" t="s">
        <v>194</v>
      </c>
      <c r="R49" s="37">
        <v>43717</v>
      </c>
      <c r="S49" s="37">
        <v>43686</v>
      </c>
      <c r="T49" s="4" t="s">
        <v>764</v>
      </c>
      <c r="U49" s="17"/>
    </row>
    <row r="50" spans="1:21" x14ac:dyDescent="0.25">
      <c r="A50" s="4">
        <v>2019</v>
      </c>
      <c r="B50" s="37">
        <v>43647</v>
      </c>
      <c r="C50" s="37">
        <v>43677</v>
      </c>
      <c r="D50" s="10" t="s">
        <v>195</v>
      </c>
      <c r="E50" s="9" t="s">
        <v>289</v>
      </c>
      <c r="F50" s="9" t="s">
        <v>287</v>
      </c>
      <c r="G50" s="10" t="s">
        <v>222</v>
      </c>
      <c r="H50" s="12" t="s">
        <v>176</v>
      </c>
      <c r="I50" s="10" t="s">
        <v>290</v>
      </c>
      <c r="J50" s="25" t="s">
        <v>177</v>
      </c>
      <c r="K50" s="26">
        <v>1</v>
      </c>
      <c r="L50" s="29">
        <v>1</v>
      </c>
      <c r="M50" s="9">
        <v>0</v>
      </c>
      <c r="N50" s="11">
        <v>49.8</v>
      </c>
      <c r="O50" s="12" t="s">
        <v>178</v>
      </c>
      <c r="P50" s="9" t="s">
        <v>288</v>
      </c>
      <c r="Q50" s="8" t="s">
        <v>194</v>
      </c>
      <c r="R50" s="37">
        <v>43717</v>
      </c>
      <c r="S50" s="37">
        <v>43686</v>
      </c>
      <c r="T50" s="4" t="s">
        <v>764</v>
      </c>
      <c r="U50" s="17"/>
    </row>
    <row r="51" spans="1:21" x14ac:dyDescent="0.25">
      <c r="A51" s="4">
        <v>2019</v>
      </c>
      <c r="B51" s="37">
        <v>43647</v>
      </c>
      <c r="C51" s="37">
        <v>43677</v>
      </c>
      <c r="D51" s="10" t="s">
        <v>196</v>
      </c>
      <c r="E51" s="9" t="s">
        <v>197</v>
      </c>
      <c r="F51" s="9" t="s">
        <v>287</v>
      </c>
      <c r="G51" s="10" t="s">
        <v>198</v>
      </c>
      <c r="H51" s="12" t="s">
        <v>176</v>
      </c>
      <c r="I51" s="10" t="s">
        <v>290</v>
      </c>
      <c r="J51" s="25" t="s">
        <v>177</v>
      </c>
      <c r="K51" s="29">
        <v>1</v>
      </c>
      <c r="L51" s="29">
        <v>1</v>
      </c>
      <c r="M51" s="9">
        <v>0</v>
      </c>
      <c r="N51" s="11">
        <v>0.83099999999999996</v>
      </c>
      <c r="O51" s="12" t="s">
        <v>178</v>
      </c>
      <c r="P51" s="9" t="s">
        <v>288</v>
      </c>
      <c r="Q51" s="8" t="s">
        <v>194</v>
      </c>
      <c r="R51" s="37">
        <v>43717</v>
      </c>
      <c r="S51" s="37">
        <v>43686</v>
      </c>
      <c r="T51" s="4" t="s">
        <v>764</v>
      </c>
      <c r="U51" s="17"/>
    </row>
    <row r="52" spans="1:21" x14ac:dyDescent="0.25">
      <c r="A52" s="4">
        <v>2019</v>
      </c>
      <c r="B52" s="37">
        <v>43647</v>
      </c>
      <c r="C52" s="37">
        <v>43677</v>
      </c>
      <c r="D52" t="s">
        <v>199</v>
      </c>
      <c r="E52" t="s">
        <v>200</v>
      </c>
      <c r="F52" s="9" t="s">
        <v>287</v>
      </c>
      <c r="G52" t="s">
        <v>198</v>
      </c>
      <c r="H52" t="s">
        <v>176</v>
      </c>
      <c r="I52" t="s">
        <v>290</v>
      </c>
      <c r="J52" s="3" t="s">
        <v>177</v>
      </c>
      <c r="K52" s="3">
        <v>1</v>
      </c>
      <c r="L52" s="3">
        <v>1</v>
      </c>
      <c r="M52">
        <v>0</v>
      </c>
      <c r="N52">
        <v>33.1</v>
      </c>
      <c r="O52" t="s">
        <v>178</v>
      </c>
      <c r="P52" t="s">
        <v>288</v>
      </c>
      <c r="Q52" t="s">
        <v>194</v>
      </c>
      <c r="R52" s="37">
        <v>43717</v>
      </c>
      <c r="S52" s="37">
        <v>43686</v>
      </c>
      <c r="T52" s="4" t="s">
        <v>764</v>
      </c>
      <c r="U52" s="17"/>
    </row>
    <row r="53" spans="1:21" x14ac:dyDescent="0.25">
      <c r="A53" s="4">
        <v>2019</v>
      </c>
      <c r="B53" s="37">
        <v>43647</v>
      </c>
      <c r="C53" s="37">
        <v>43677</v>
      </c>
      <c r="D53" t="s">
        <v>201</v>
      </c>
      <c r="E53" t="s">
        <v>202</v>
      </c>
      <c r="F53" s="9" t="s">
        <v>287</v>
      </c>
      <c r="G53" t="s">
        <v>198</v>
      </c>
      <c r="H53" t="s">
        <v>176</v>
      </c>
      <c r="I53" t="s">
        <v>290</v>
      </c>
      <c r="J53" s="3" t="s">
        <v>177</v>
      </c>
      <c r="K53" s="3">
        <v>1</v>
      </c>
      <c r="L53" s="3">
        <v>1</v>
      </c>
      <c r="M53">
        <v>0</v>
      </c>
      <c r="N53">
        <v>0.33100000000000002</v>
      </c>
      <c r="O53" t="s">
        <v>178</v>
      </c>
      <c r="P53" t="s">
        <v>288</v>
      </c>
      <c r="Q53" t="s">
        <v>194</v>
      </c>
      <c r="R53" s="37">
        <v>43717</v>
      </c>
      <c r="S53" s="37">
        <v>43686</v>
      </c>
      <c r="T53" s="4" t="s">
        <v>764</v>
      </c>
      <c r="U53" s="17"/>
    </row>
    <row r="54" spans="1:21" s="20" customFormat="1" x14ac:dyDescent="0.25">
      <c r="A54" s="4">
        <v>2019</v>
      </c>
      <c r="B54" s="37">
        <v>43647</v>
      </c>
      <c r="C54" s="37">
        <v>43677</v>
      </c>
      <c r="D54" s="20" t="s">
        <v>112</v>
      </c>
      <c r="E54" s="20" t="s">
        <v>113</v>
      </c>
      <c r="F54" s="9" t="s">
        <v>114</v>
      </c>
      <c r="G54" s="20" t="s">
        <v>115</v>
      </c>
      <c r="H54" s="20" t="s">
        <v>267</v>
      </c>
      <c r="I54" s="20" t="s">
        <v>116</v>
      </c>
      <c r="J54" s="3" t="s">
        <v>59</v>
      </c>
      <c r="K54" s="3">
        <v>6</v>
      </c>
      <c r="L54" s="30">
        <v>6</v>
      </c>
      <c r="M54" s="20">
        <v>6</v>
      </c>
      <c r="N54" s="20">
        <v>6</v>
      </c>
      <c r="O54" s="20" t="s">
        <v>54</v>
      </c>
      <c r="P54" s="20" t="s">
        <v>117</v>
      </c>
      <c r="Q54" s="20" t="s">
        <v>268</v>
      </c>
      <c r="R54" s="37">
        <v>43717</v>
      </c>
      <c r="S54" s="37">
        <v>43686</v>
      </c>
      <c r="T54" s="4" t="s">
        <v>764</v>
      </c>
    </row>
    <row r="55" spans="1:21" s="20" customFormat="1" x14ac:dyDescent="0.25">
      <c r="A55" s="4">
        <v>2019</v>
      </c>
      <c r="B55" s="37">
        <v>43647</v>
      </c>
      <c r="C55" s="37">
        <v>43677</v>
      </c>
      <c r="D55" s="20" t="s">
        <v>112</v>
      </c>
      <c r="E55" s="20" t="s">
        <v>118</v>
      </c>
      <c r="F55" s="9" t="s">
        <v>114</v>
      </c>
      <c r="G55" s="20" t="s">
        <v>269</v>
      </c>
      <c r="H55" s="20" t="s">
        <v>119</v>
      </c>
      <c r="I55" s="20" t="s">
        <v>120</v>
      </c>
      <c r="J55" s="3" t="s">
        <v>59</v>
      </c>
      <c r="K55" s="3">
        <v>0</v>
      </c>
      <c r="L55" s="30">
        <v>0</v>
      </c>
      <c r="M55" s="20">
        <v>0</v>
      </c>
      <c r="N55" s="20">
        <v>0</v>
      </c>
      <c r="O55" s="20" t="s">
        <v>54</v>
      </c>
      <c r="P55" s="20" t="s">
        <v>121</v>
      </c>
      <c r="Q55" s="20" t="s">
        <v>268</v>
      </c>
      <c r="R55" s="37">
        <v>43717</v>
      </c>
      <c r="S55" s="37">
        <v>43686</v>
      </c>
      <c r="T55" s="4" t="s">
        <v>764</v>
      </c>
    </row>
    <row r="56" spans="1:21" x14ac:dyDescent="0.25">
      <c r="A56" s="4">
        <v>2019</v>
      </c>
      <c r="B56" s="37">
        <v>43647</v>
      </c>
      <c r="C56" s="37">
        <v>43677</v>
      </c>
      <c r="D56" t="s">
        <v>112</v>
      </c>
      <c r="E56" t="s">
        <v>122</v>
      </c>
      <c r="F56" t="s">
        <v>114</v>
      </c>
      <c r="G56" t="s">
        <v>123</v>
      </c>
      <c r="H56" t="s">
        <v>119</v>
      </c>
      <c r="I56" t="s">
        <v>124</v>
      </c>
      <c r="J56" s="3" t="s">
        <v>125</v>
      </c>
      <c r="K56" s="3">
        <v>0</v>
      </c>
      <c r="L56" s="3">
        <v>0</v>
      </c>
      <c r="M56">
        <v>0</v>
      </c>
      <c r="N56">
        <v>0</v>
      </c>
      <c r="O56" t="s">
        <v>54</v>
      </c>
      <c r="P56" t="s">
        <v>126</v>
      </c>
      <c r="Q56" t="s">
        <v>268</v>
      </c>
      <c r="R56" s="37">
        <v>43717</v>
      </c>
      <c r="S56" s="37">
        <v>43686</v>
      </c>
      <c r="T56" s="4" t="s">
        <v>764</v>
      </c>
      <c r="U56" s="17"/>
    </row>
    <row r="57" spans="1:21" x14ac:dyDescent="0.25">
      <c r="A57" s="4">
        <v>2019</v>
      </c>
      <c r="B57" s="37">
        <v>43647</v>
      </c>
      <c r="C57" s="37">
        <v>43677</v>
      </c>
      <c r="D57" t="s">
        <v>112</v>
      </c>
      <c r="E57" t="s">
        <v>127</v>
      </c>
      <c r="F57" t="s">
        <v>114</v>
      </c>
      <c r="G57" t="s">
        <v>128</v>
      </c>
      <c r="H57" t="s">
        <v>129</v>
      </c>
      <c r="I57" t="s">
        <v>130</v>
      </c>
      <c r="J57" s="3" t="s">
        <v>59</v>
      </c>
      <c r="K57" s="3">
        <v>0</v>
      </c>
      <c r="L57" s="3">
        <v>0</v>
      </c>
      <c r="M57">
        <v>0</v>
      </c>
      <c r="N57">
        <v>0</v>
      </c>
      <c r="O57" t="s">
        <v>54</v>
      </c>
      <c r="P57" t="s">
        <v>131</v>
      </c>
      <c r="Q57" s="20" t="s">
        <v>268</v>
      </c>
      <c r="R57" s="37">
        <v>43717</v>
      </c>
      <c r="S57" s="37">
        <v>43686</v>
      </c>
      <c r="T57" s="4" t="s">
        <v>764</v>
      </c>
      <c r="U57" s="17"/>
    </row>
    <row r="58" spans="1:21" x14ac:dyDescent="0.25">
      <c r="A58" s="4">
        <v>2019</v>
      </c>
      <c r="B58" s="37">
        <v>43647</v>
      </c>
      <c r="C58" s="37">
        <v>43677</v>
      </c>
      <c r="D58" t="s">
        <v>112</v>
      </c>
      <c r="E58" t="s">
        <v>132</v>
      </c>
      <c r="F58" t="s">
        <v>114</v>
      </c>
      <c r="G58" t="s">
        <v>133</v>
      </c>
      <c r="H58" t="s">
        <v>134</v>
      </c>
      <c r="I58" t="s">
        <v>135</v>
      </c>
      <c r="J58" s="3" t="s">
        <v>59</v>
      </c>
      <c r="K58" s="3">
        <v>0</v>
      </c>
      <c r="L58" s="3">
        <v>0</v>
      </c>
      <c r="M58">
        <v>0</v>
      </c>
      <c r="N58">
        <v>0</v>
      </c>
      <c r="O58" t="s">
        <v>54</v>
      </c>
      <c r="P58" t="s">
        <v>131</v>
      </c>
      <c r="Q58" s="20" t="s">
        <v>268</v>
      </c>
      <c r="R58" s="37">
        <v>43717</v>
      </c>
      <c r="S58" s="37">
        <v>43686</v>
      </c>
      <c r="T58" s="4" t="s">
        <v>764</v>
      </c>
      <c r="U58" s="17"/>
    </row>
    <row r="59" spans="1:21" x14ac:dyDescent="0.25">
      <c r="A59" s="4">
        <v>2019</v>
      </c>
      <c r="B59" s="37">
        <v>43647</v>
      </c>
      <c r="C59" s="37">
        <v>43677</v>
      </c>
      <c r="D59" t="s">
        <v>112</v>
      </c>
      <c r="E59" t="s">
        <v>136</v>
      </c>
      <c r="F59" t="s">
        <v>114</v>
      </c>
      <c r="G59" t="s">
        <v>137</v>
      </c>
      <c r="H59" t="s">
        <v>138</v>
      </c>
      <c r="I59" t="s">
        <v>139</v>
      </c>
      <c r="J59" s="3" t="s">
        <v>59</v>
      </c>
      <c r="K59" s="3">
        <v>0</v>
      </c>
      <c r="L59" s="3">
        <v>0</v>
      </c>
      <c r="M59">
        <v>0</v>
      </c>
      <c r="N59">
        <v>0</v>
      </c>
      <c r="O59" t="s">
        <v>54</v>
      </c>
      <c r="P59" t="s">
        <v>131</v>
      </c>
      <c r="Q59" s="20" t="s">
        <v>268</v>
      </c>
      <c r="R59" s="37">
        <v>43717</v>
      </c>
      <c r="S59" s="37">
        <v>43686</v>
      </c>
      <c r="T59" s="4" t="s">
        <v>764</v>
      </c>
      <c r="U59" s="17"/>
    </row>
    <row r="60" spans="1:21" x14ac:dyDescent="0.25">
      <c r="A60" s="4">
        <v>2019</v>
      </c>
      <c r="B60" s="37">
        <v>43647</v>
      </c>
      <c r="C60" s="37">
        <v>43677</v>
      </c>
      <c r="D60" t="s">
        <v>112</v>
      </c>
      <c r="E60" t="s">
        <v>140</v>
      </c>
      <c r="F60" t="s">
        <v>114</v>
      </c>
      <c r="G60" t="s">
        <v>141</v>
      </c>
      <c r="H60" t="s">
        <v>142</v>
      </c>
      <c r="I60" t="s">
        <v>143</v>
      </c>
      <c r="J60" s="3" t="s">
        <v>59</v>
      </c>
      <c r="K60" s="3">
        <v>0</v>
      </c>
      <c r="L60" s="3">
        <v>0</v>
      </c>
      <c r="M60">
        <v>0</v>
      </c>
      <c r="N60">
        <v>0</v>
      </c>
      <c r="O60" t="s">
        <v>54</v>
      </c>
      <c r="P60" t="s">
        <v>131</v>
      </c>
      <c r="Q60" s="20" t="s">
        <v>268</v>
      </c>
      <c r="R60" s="37">
        <v>43717</v>
      </c>
      <c r="S60" s="37">
        <v>43686</v>
      </c>
      <c r="T60" s="4" t="s">
        <v>764</v>
      </c>
      <c r="U60" s="17"/>
    </row>
    <row r="61" spans="1:21" x14ac:dyDescent="0.25">
      <c r="A61" s="4">
        <v>2019</v>
      </c>
      <c r="B61" s="37">
        <v>43647</v>
      </c>
      <c r="C61" s="37">
        <v>43677</v>
      </c>
      <c r="D61" t="s">
        <v>112</v>
      </c>
      <c r="E61" t="s">
        <v>144</v>
      </c>
      <c r="F61" t="s">
        <v>114</v>
      </c>
      <c r="G61" t="s">
        <v>145</v>
      </c>
      <c r="H61" t="s">
        <v>146</v>
      </c>
      <c r="I61" t="s">
        <v>147</v>
      </c>
      <c r="J61" s="3" t="s">
        <v>59</v>
      </c>
      <c r="K61" s="3">
        <v>0</v>
      </c>
      <c r="L61" s="3">
        <v>0</v>
      </c>
      <c r="M61">
        <v>0</v>
      </c>
      <c r="N61">
        <v>0</v>
      </c>
      <c r="O61" t="s">
        <v>54</v>
      </c>
      <c r="P61" t="s">
        <v>148</v>
      </c>
      <c r="Q61" t="s">
        <v>268</v>
      </c>
      <c r="R61" s="37">
        <v>43717</v>
      </c>
      <c r="S61" s="37">
        <v>43686</v>
      </c>
      <c r="T61" s="4" t="s">
        <v>764</v>
      </c>
      <c r="U61" s="17"/>
    </row>
    <row r="62" spans="1:21" x14ac:dyDescent="0.25">
      <c r="A62" s="4">
        <v>2019</v>
      </c>
      <c r="B62" s="37">
        <v>43647</v>
      </c>
      <c r="C62" s="37">
        <v>43677</v>
      </c>
      <c r="D62" t="s">
        <v>112</v>
      </c>
      <c r="E62" t="s">
        <v>270</v>
      </c>
      <c r="F62" t="s">
        <v>114</v>
      </c>
      <c r="G62" t="s">
        <v>149</v>
      </c>
      <c r="H62" t="s">
        <v>150</v>
      </c>
      <c r="I62" t="s">
        <v>151</v>
      </c>
      <c r="J62" s="3" t="s">
        <v>59</v>
      </c>
      <c r="K62" s="3">
        <v>1</v>
      </c>
      <c r="L62" s="3">
        <v>1</v>
      </c>
      <c r="M62">
        <v>1</v>
      </c>
      <c r="N62">
        <v>1</v>
      </c>
      <c r="O62" t="s">
        <v>54</v>
      </c>
      <c r="P62" t="s">
        <v>152</v>
      </c>
      <c r="Q62" t="s">
        <v>268</v>
      </c>
      <c r="R62" s="37">
        <v>43717</v>
      </c>
      <c r="S62" s="37">
        <v>43686</v>
      </c>
      <c r="T62" s="4" t="s">
        <v>764</v>
      </c>
      <c r="U62" s="17"/>
    </row>
    <row r="63" spans="1:21" x14ac:dyDescent="0.25">
      <c r="A63" s="4">
        <v>2019</v>
      </c>
      <c r="B63" s="37">
        <v>43647</v>
      </c>
      <c r="C63" s="37">
        <v>43677</v>
      </c>
      <c r="D63" t="s">
        <v>112</v>
      </c>
      <c r="E63" t="s">
        <v>271</v>
      </c>
      <c r="F63" t="s">
        <v>114</v>
      </c>
      <c r="G63" t="s">
        <v>149</v>
      </c>
      <c r="H63" t="s">
        <v>150</v>
      </c>
      <c r="I63" t="s">
        <v>151</v>
      </c>
      <c r="J63" s="3" t="s">
        <v>59</v>
      </c>
      <c r="K63" s="3">
        <v>1</v>
      </c>
      <c r="L63" s="3">
        <v>1</v>
      </c>
      <c r="M63">
        <v>1</v>
      </c>
      <c r="N63">
        <v>1</v>
      </c>
      <c r="O63" t="s">
        <v>54</v>
      </c>
      <c r="P63" t="s">
        <v>153</v>
      </c>
      <c r="Q63" t="s">
        <v>268</v>
      </c>
      <c r="R63" s="37">
        <v>43717</v>
      </c>
      <c r="S63" s="37">
        <v>43686</v>
      </c>
      <c r="T63" s="4" t="s">
        <v>764</v>
      </c>
      <c r="U63" s="17"/>
    </row>
    <row r="64" spans="1:21" x14ac:dyDescent="0.25">
      <c r="A64" s="4">
        <v>2019</v>
      </c>
      <c r="B64" s="37">
        <v>43647</v>
      </c>
      <c r="C64" s="37">
        <v>43677</v>
      </c>
      <c r="D64" t="s">
        <v>154</v>
      </c>
      <c r="E64" t="s">
        <v>155</v>
      </c>
      <c r="F64" t="s">
        <v>84</v>
      </c>
      <c r="G64" t="s">
        <v>156</v>
      </c>
      <c r="H64" t="s">
        <v>157</v>
      </c>
      <c r="I64" t="s">
        <v>158</v>
      </c>
      <c r="J64" s="3" t="s">
        <v>59</v>
      </c>
      <c r="K64" s="3">
        <v>0</v>
      </c>
      <c r="L64" s="3">
        <v>12</v>
      </c>
      <c r="M64">
        <v>12</v>
      </c>
      <c r="N64">
        <v>7</v>
      </c>
      <c r="O64" t="s">
        <v>54</v>
      </c>
      <c r="P64" t="s">
        <v>159</v>
      </c>
      <c r="Q64" t="s">
        <v>160</v>
      </c>
      <c r="R64" s="37">
        <v>43717</v>
      </c>
      <c r="S64" s="37">
        <v>43686</v>
      </c>
      <c r="T64" s="4" t="s">
        <v>764</v>
      </c>
      <c r="U64" s="17"/>
    </row>
    <row r="65" spans="1:21" x14ac:dyDescent="0.25">
      <c r="A65" s="4">
        <v>2019</v>
      </c>
      <c r="B65" s="37">
        <v>43647</v>
      </c>
      <c r="C65" s="37">
        <v>43677</v>
      </c>
      <c r="D65" t="s">
        <v>161</v>
      </c>
      <c r="E65" t="s">
        <v>162</v>
      </c>
      <c r="F65" t="s">
        <v>84</v>
      </c>
      <c r="G65" t="s">
        <v>163</v>
      </c>
      <c r="H65" t="s">
        <v>164</v>
      </c>
      <c r="I65" t="s">
        <v>165</v>
      </c>
      <c r="J65" s="3" t="s">
        <v>59</v>
      </c>
      <c r="K65" s="3">
        <v>0</v>
      </c>
      <c r="L65" s="3">
        <v>0</v>
      </c>
      <c r="M65">
        <v>27</v>
      </c>
      <c r="N65">
        <v>27</v>
      </c>
      <c r="O65" t="s">
        <v>54</v>
      </c>
      <c r="P65" t="s">
        <v>166</v>
      </c>
      <c r="Q65" t="s">
        <v>160</v>
      </c>
      <c r="R65" s="37">
        <v>43717</v>
      </c>
      <c r="S65" s="37">
        <v>43686</v>
      </c>
      <c r="T65" s="4" t="s">
        <v>764</v>
      </c>
      <c r="U65" s="17"/>
    </row>
    <row r="66" spans="1:21" x14ac:dyDescent="0.25">
      <c r="A66" s="4">
        <v>2019</v>
      </c>
      <c r="B66" s="37">
        <v>43647</v>
      </c>
      <c r="C66" s="37">
        <v>43677</v>
      </c>
      <c r="D66" t="s">
        <v>167</v>
      </c>
      <c r="E66" t="s">
        <v>168</v>
      </c>
      <c r="F66" t="s">
        <v>84</v>
      </c>
      <c r="G66" t="s">
        <v>169</v>
      </c>
      <c r="H66" t="s">
        <v>170</v>
      </c>
      <c r="I66" t="s">
        <v>171</v>
      </c>
      <c r="J66" s="3" t="s">
        <v>59</v>
      </c>
      <c r="K66" s="3">
        <v>0</v>
      </c>
      <c r="L66" s="3">
        <v>12</v>
      </c>
      <c r="M66">
        <v>12</v>
      </c>
      <c r="N66">
        <v>7</v>
      </c>
      <c r="O66" t="s">
        <v>54</v>
      </c>
      <c r="P66" t="s">
        <v>172</v>
      </c>
      <c r="Q66" t="s">
        <v>160</v>
      </c>
      <c r="R66" s="37">
        <v>43717</v>
      </c>
      <c r="S66" s="37">
        <v>43686</v>
      </c>
      <c r="T66" s="4" t="s">
        <v>764</v>
      </c>
      <c r="U66" s="17"/>
    </row>
    <row r="67" spans="1:21" x14ac:dyDescent="0.25">
      <c r="A67" s="4">
        <v>2019</v>
      </c>
      <c r="B67" s="37">
        <v>43647</v>
      </c>
      <c r="C67" s="37">
        <v>43677</v>
      </c>
      <c r="D67" t="s">
        <v>173</v>
      </c>
      <c r="E67" t="s">
        <v>174</v>
      </c>
      <c r="F67" t="s">
        <v>84</v>
      </c>
      <c r="G67" t="s">
        <v>175</v>
      </c>
      <c r="H67" t="s">
        <v>272</v>
      </c>
      <c r="I67" t="s">
        <v>273</v>
      </c>
      <c r="J67" s="3" t="s">
        <v>177</v>
      </c>
      <c r="K67" s="3">
        <v>1</v>
      </c>
      <c r="L67" s="3">
        <v>1</v>
      </c>
      <c r="M67">
        <v>0</v>
      </c>
      <c r="N67">
        <v>0.57830000000000004</v>
      </c>
      <c r="O67" t="s">
        <v>178</v>
      </c>
      <c r="P67" t="s">
        <v>204</v>
      </c>
      <c r="Q67" t="s">
        <v>179</v>
      </c>
      <c r="R67" s="37">
        <v>43717</v>
      </c>
      <c r="S67" s="37">
        <v>43686</v>
      </c>
      <c r="T67" s="4" t="s">
        <v>764</v>
      </c>
      <c r="U67" s="17"/>
    </row>
    <row r="68" spans="1:21" x14ac:dyDescent="0.25">
      <c r="A68" s="4">
        <v>2019</v>
      </c>
      <c r="B68" s="37">
        <v>43647</v>
      </c>
      <c r="C68" s="37">
        <v>43677</v>
      </c>
      <c r="D68" t="s">
        <v>173</v>
      </c>
      <c r="E68" t="s">
        <v>274</v>
      </c>
      <c r="F68" t="s">
        <v>84</v>
      </c>
      <c r="G68" t="s">
        <v>180</v>
      </c>
      <c r="H68" t="s">
        <v>275</v>
      </c>
      <c r="I68" t="s">
        <v>176</v>
      </c>
      <c r="J68" s="3" t="s">
        <v>177</v>
      </c>
      <c r="K68" s="3">
        <v>1</v>
      </c>
      <c r="L68" s="3">
        <v>1</v>
      </c>
      <c r="M68">
        <v>0</v>
      </c>
      <c r="N68">
        <v>0.64810000000000001</v>
      </c>
      <c r="O68" t="s">
        <v>178</v>
      </c>
      <c r="P68" t="s">
        <v>204</v>
      </c>
      <c r="Q68" t="s">
        <v>179</v>
      </c>
      <c r="R68" s="37">
        <v>43717</v>
      </c>
      <c r="S68" s="37">
        <v>43686</v>
      </c>
      <c r="T68" s="4" t="s">
        <v>764</v>
      </c>
      <c r="U68" s="17"/>
    </row>
    <row r="69" spans="1:21" x14ac:dyDescent="0.25">
      <c r="A69" s="4">
        <v>2019</v>
      </c>
      <c r="B69" s="37">
        <v>43647</v>
      </c>
      <c r="C69" s="37">
        <v>43677</v>
      </c>
      <c r="D69" t="s">
        <v>173</v>
      </c>
      <c r="E69" t="s">
        <v>181</v>
      </c>
      <c r="F69" t="s">
        <v>84</v>
      </c>
      <c r="G69" t="s">
        <v>182</v>
      </c>
      <c r="H69" t="s">
        <v>272</v>
      </c>
      <c r="I69" t="s">
        <v>276</v>
      </c>
      <c r="J69" s="3" t="s">
        <v>177</v>
      </c>
      <c r="K69" s="3">
        <v>1</v>
      </c>
      <c r="L69" s="3">
        <v>1</v>
      </c>
      <c r="M69">
        <v>0</v>
      </c>
      <c r="N69">
        <v>25</v>
      </c>
      <c r="O69" t="s">
        <v>178</v>
      </c>
      <c r="P69" t="s">
        <v>204</v>
      </c>
      <c r="Q69" t="s">
        <v>179</v>
      </c>
      <c r="R69" s="37">
        <v>43717</v>
      </c>
      <c r="S69" s="37">
        <v>43686</v>
      </c>
      <c r="T69" s="4" t="s">
        <v>764</v>
      </c>
      <c r="U69" s="17"/>
    </row>
    <row r="70" spans="1:21" x14ac:dyDescent="0.25">
      <c r="A70" s="4">
        <v>2019</v>
      </c>
      <c r="B70" s="37">
        <v>43647</v>
      </c>
      <c r="C70" s="37">
        <v>43677</v>
      </c>
      <c r="D70" t="s">
        <v>173</v>
      </c>
      <c r="E70" t="s">
        <v>183</v>
      </c>
      <c r="F70" t="s">
        <v>84</v>
      </c>
      <c r="G70" t="s">
        <v>184</v>
      </c>
      <c r="H70" t="s">
        <v>277</v>
      </c>
      <c r="I70" t="s">
        <v>176</v>
      </c>
      <c r="J70" s="3" t="s">
        <v>177</v>
      </c>
      <c r="K70" s="3">
        <v>1</v>
      </c>
      <c r="L70" s="3">
        <v>1</v>
      </c>
      <c r="M70">
        <v>0</v>
      </c>
      <c r="N70">
        <v>0.58009999999999995</v>
      </c>
      <c r="O70" t="s">
        <v>178</v>
      </c>
      <c r="P70" t="s">
        <v>204</v>
      </c>
      <c r="Q70" t="s">
        <v>179</v>
      </c>
      <c r="R70" s="37">
        <v>43717</v>
      </c>
      <c r="S70" s="37">
        <v>43686</v>
      </c>
      <c r="T70" s="4" t="s">
        <v>764</v>
      </c>
      <c r="U70" s="17"/>
    </row>
    <row r="71" spans="1:21" x14ac:dyDescent="0.25">
      <c r="A71" s="4">
        <v>2019</v>
      </c>
      <c r="B71" s="37">
        <v>43647</v>
      </c>
      <c r="C71" s="37">
        <v>43677</v>
      </c>
      <c r="D71" t="s">
        <v>173</v>
      </c>
      <c r="E71" t="s">
        <v>185</v>
      </c>
      <c r="F71" t="s">
        <v>84</v>
      </c>
      <c r="G71" t="s">
        <v>186</v>
      </c>
      <c r="H71" t="s">
        <v>278</v>
      </c>
      <c r="I71" t="s">
        <v>279</v>
      </c>
      <c r="J71" s="3" t="s">
        <v>177</v>
      </c>
      <c r="K71" s="3">
        <v>1</v>
      </c>
      <c r="L71" s="3">
        <v>1</v>
      </c>
      <c r="M71">
        <v>0</v>
      </c>
      <c r="N71">
        <v>0.5</v>
      </c>
      <c r="O71" t="s">
        <v>178</v>
      </c>
      <c r="P71" t="s">
        <v>204</v>
      </c>
      <c r="Q71" t="s">
        <v>179</v>
      </c>
      <c r="R71" s="37">
        <v>43717</v>
      </c>
      <c r="S71" s="37">
        <v>43686</v>
      </c>
      <c r="T71" s="4" t="s">
        <v>764</v>
      </c>
      <c r="U71" s="17"/>
    </row>
    <row r="72" spans="1:21" x14ac:dyDescent="0.25">
      <c r="A72" s="4">
        <v>2019</v>
      </c>
      <c r="B72" s="37">
        <v>43647</v>
      </c>
      <c r="C72" s="37">
        <v>43677</v>
      </c>
      <c r="D72" t="s">
        <v>173</v>
      </c>
      <c r="E72" t="s">
        <v>187</v>
      </c>
      <c r="F72" t="s">
        <v>84</v>
      </c>
      <c r="G72" t="s">
        <v>188</v>
      </c>
      <c r="H72" t="s">
        <v>280</v>
      </c>
      <c r="I72" t="s">
        <v>281</v>
      </c>
      <c r="J72" s="3" t="s">
        <v>177</v>
      </c>
      <c r="K72" s="3">
        <v>1</v>
      </c>
      <c r="L72" s="3">
        <v>1</v>
      </c>
      <c r="M72">
        <v>0</v>
      </c>
      <c r="N72">
        <v>0.53569999999999995</v>
      </c>
      <c r="O72" t="s">
        <v>178</v>
      </c>
      <c r="P72" t="s">
        <v>204</v>
      </c>
      <c r="Q72" t="s">
        <v>179</v>
      </c>
      <c r="R72" s="37">
        <v>43717</v>
      </c>
      <c r="S72" s="37">
        <v>43686</v>
      </c>
      <c r="T72" s="4" t="s">
        <v>764</v>
      </c>
      <c r="U72" s="17"/>
    </row>
    <row r="73" spans="1:21" x14ac:dyDescent="0.25">
      <c r="A73" s="4">
        <v>2019</v>
      </c>
      <c r="B73" s="37">
        <v>43647</v>
      </c>
      <c r="C73" s="37">
        <v>43677</v>
      </c>
      <c r="D73" t="s">
        <v>173</v>
      </c>
      <c r="E73" t="s">
        <v>189</v>
      </c>
      <c r="F73" t="s">
        <v>84</v>
      </c>
      <c r="G73" t="s">
        <v>190</v>
      </c>
      <c r="H73" t="s">
        <v>282</v>
      </c>
      <c r="I73" t="s">
        <v>283</v>
      </c>
      <c r="J73" s="3" t="s">
        <v>177</v>
      </c>
      <c r="K73" s="3">
        <v>1</v>
      </c>
      <c r="L73" s="3">
        <v>1</v>
      </c>
      <c r="M73">
        <v>0</v>
      </c>
      <c r="N73">
        <v>0.33</v>
      </c>
      <c r="O73" t="s">
        <v>178</v>
      </c>
      <c r="P73" t="s">
        <v>204</v>
      </c>
      <c r="Q73" t="s">
        <v>179</v>
      </c>
      <c r="R73" s="37">
        <v>43717</v>
      </c>
      <c r="S73" s="37">
        <v>43686</v>
      </c>
      <c r="T73" s="4" t="s">
        <v>764</v>
      </c>
      <c r="U73" s="17"/>
    </row>
    <row r="74" spans="1:21" x14ac:dyDescent="0.25">
      <c r="A74" s="4">
        <v>2019</v>
      </c>
      <c r="B74" s="37">
        <v>43647</v>
      </c>
      <c r="C74" s="37">
        <v>43677</v>
      </c>
      <c r="D74" t="s">
        <v>173</v>
      </c>
      <c r="E74" t="s">
        <v>191</v>
      </c>
      <c r="F74" t="s">
        <v>84</v>
      </c>
      <c r="G74" t="s">
        <v>192</v>
      </c>
      <c r="H74" t="s">
        <v>284</v>
      </c>
      <c r="I74" t="s">
        <v>285</v>
      </c>
      <c r="J74" s="3" t="s">
        <v>177</v>
      </c>
      <c r="K74" s="3">
        <v>1</v>
      </c>
      <c r="L74" s="3">
        <v>1</v>
      </c>
      <c r="M74">
        <v>8.3000000000000007</v>
      </c>
      <c r="N74">
        <v>0.58330000000000004</v>
      </c>
      <c r="O74" t="s">
        <v>178</v>
      </c>
      <c r="P74" t="s">
        <v>204</v>
      </c>
      <c r="Q74" t="s">
        <v>179</v>
      </c>
      <c r="R74" s="37">
        <v>43717</v>
      </c>
      <c r="S74" s="37">
        <v>43686</v>
      </c>
      <c r="T74" s="4" t="s">
        <v>764</v>
      </c>
      <c r="U74" s="17"/>
    </row>
    <row r="75" spans="1:21" x14ac:dyDescent="0.25">
      <c r="A75" s="4">
        <v>2019</v>
      </c>
      <c r="B75" s="37">
        <v>43647</v>
      </c>
      <c r="C75" s="37">
        <v>43677</v>
      </c>
      <c r="D75" t="s">
        <v>286</v>
      </c>
      <c r="E75" t="s">
        <v>222</v>
      </c>
      <c r="F75" t="s">
        <v>287</v>
      </c>
      <c r="G75" t="s">
        <v>193</v>
      </c>
      <c r="H75" t="s">
        <v>272</v>
      </c>
      <c r="I75" t="s">
        <v>273</v>
      </c>
      <c r="J75" s="3" t="s">
        <v>177</v>
      </c>
      <c r="K75" s="3">
        <v>1</v>
      </c>
      <c r="L75" s="3">
        <v>1</v>
      </c>
      <c r="M75">
        <v>0</v>
      </c>
      <c r="N75">
        <v>41.5</v>
      </c>
      <c r="O75" t="s">
        <v>178</v>
      </c>
      <c r="P75" t="s">
        <v>288</v>
      </c>
      <c r="Q75" t="s">
        <v>194</v>
      </c>
      <c r="R75" s="37">
        <v>43717</v>
      </c>
      <c r="S75" s="37">
        <v>43686</v>
      </c>
      <c r="T75" s="4" t="s">
        <v>764</v>
      </c>
      <c r="U75" s="17"/>
    </row>
    <row r="76" spans="1:21" x14ac:dyDescent="0.25">
      <c r="A76" s="4">
        <v>2019</v>
      </c>
      <c r="B76" s="37">
        <v>43647</v>
      </c>
      <c r="C76" s="37">
        <v>43677</v>
      </c>
      <c r="D76" t="s">
        <v>195</v>
      </c>
      <c r="E76" t="s">
        <v>289</v>
      </c>
      <c r="F76" t="s">
        <v>287</v>
      </c>
      <c r="G76" t="s">
        <v>222</v>
      </c>
      <c r="H76" t="s">
        <v>176</v>
      </c>
      <c r="I76" t="s">
        <v>290</v>
      </c>
      <c r="J76" s="3" t="s">
        <v>177</v>
      </c>
      <c r="K76" s="3">
        <v>1</v>
      </c>
      <c r="L76" s="3">
        <v>1</v>
      </c>
      <c r="M76">
        <v>0</v>
      </c>
      <c r="N76">
        <v>49.8</v>
      </c>
      <c r="O76" t="s">
        <v>178</v>
      </c>
      <c r="P76" t="s">
        <v>288</v>
      </c>
      <c r="Q76" t="s">
        <v>194</v>
      </c>
      <c r="R76" s="37">
        <v>43717</v>
      </c>
      <c r="S76" s="37">
        <v>43686</v>
      </c>
      <c r="T76" s="4" t="s">
        <v>764</v>
      </c>
      <c r="U76" s="17"/>
    </row>
    <row r="77" spans="1:21" x14ac:dyDescent="0.25">
      <c r="A77" s="4">
        <v>2019</v>
      </c>
      <c r="B77" s="37">
        <v>43647</v>
      </c>
      <c r="C77" s="37">
        <v>43677</v>
      </c>
      <c r="D77" t="s">
        <v>196</v>
      </c>
      <c r="E77" t="s">
        <v>197</v>
      </c>
      <c r="F77" t="s">
        <v>287</v>
      </c>
      <c r="G77" t="s">
        <v>198</v>
      </c>
      <c r="H77" t="s">
        <v>176</v>
      </c>
      <c r="I77" t="s">
        <v>290</v>
      </c>
      <c r="J77" s="3" t="s">
        <v>177</v>
      </c>
      <c r="K77" s="3">
        <v>1</v>
      </c>
      <c r="L77" s="3">
        <v>1</v>
      </c>
      <c r="M77">
        <v>0</v>
      </c>
      <c r="N77">
        <v>0.83099999999999996</v>
      </c>
      <c r="O77" t="s">
        <v>178</v>
      </c>
      <c r="P77" t="s">
        <v>288</v>
      </c>
      <c r="Q77" t="s">
        <v>194</v>
      </c>
      <c r="R77" s="37">
        <v>43717</v>
      </c>
      <c r="S77" s="37">
        <v>43686</v>
      </c>
      <c r="T77" s="4" t="s">
        <v>764</v>
      </c>
      <c r="U77" s="17"/>
    </row>
    <row r="78" spans="1:21" x14ac:dyDescent="0.25">
      <c r="A78" s="4">
        <v>2019</v>
      </c>
      <c r="B78" s="37">
        <v>43647</v>
      </c>
      <c r="C78" s="37">
        <v>43677</v>
      </c>
      <c r="D78" t="s">
        <v>199</v>
      </c>
      <c r="E78" t="s">
        <v>200</v>
      </c>
      <c r="F78" t="s">
        <v>287</v>
      </c>
      <c r="G78" t="s">
        <v>198</v>
      </c>
      <c r="H78" t="s">
        <v>176</v>
      </c>
      <c r="I78" t="s">
        <v>290</v>
      </c>
      <c r="J78" s="3" t="s">
        <v>177</v>
      </c>
      <c r="K78" s="3">
        <v>1</v>
      </c>
      <c r="L78" s="3">
        <v>1</v>
      </c>
      <c r="M78">
        <v>0</v>
      </c>
      <c r="N78">
        <v>33.1</v>
      </c>
      <c r="O78" t="s">
        <v>178</v>
      </c>
      <c r="P78" t="s">
        <v>288</v>
      </c>
      <c r="Q78" t="s">
        <v>194</v>
      </c>
      <c r="R78" s="37">
        <v>43717</v>
      </c>
      <c r="S78" s="37">
        <v>43686</v>
      </c>
      <c r="T78" s="4" t="s">
        <v>764</v>
      </c>
      <c r="U78" s="17"/>
    </row>
    <row r="79" spans="1:21" x14ac:dyDescent="0.25">
      <c r="A79" s="4">
        <v>2019</v>
      </c>
      <c r="B79" s="37">
        <v>43647</v>
      </c>
      <c r="C79" s="37">
        <v>43677</v>
      </c>
      <c r="D79" t="s">
        <v>201</v>
      </c>
      <c r="E79" t="s">
        <v>202</v>
      </c>
      <c r="F79" t="s">
        <v>287</v>
      </c>
      <c r="G79" t="s">
        <v>198</v>
      </c>
      <c r="H79" t="s">
        <v>176</v>
      </c>
      <c r="I79" t="s">
        <v>290</v>
      </c>
      <c r="J79" s="3" t="s">
        <v>177</v>
      </c>
      <c r="K79" s="3">
        <v>1</v>
      </c>
      <c r="L79" s="3">
        <v>1</v>
      </c>
      <c r="M79">
        <v>0</v>
      </c>
      <c r="N79">
        <v>0.33100000000000002</v>
      </c>
      <c r="O79" t="s">
        <v>178</v>
      </c>
      <c r="P79" t="s">
        <v>288</v>
      </c>
      <c r="Q79" t="s">
        <v>194</v>
      </c>
      <c r="R79" s="37">
        <v>43717</v>
      </c>
      <c r="S79" s="37">
        <v>43686</v>
      </c>
      <c r="T79" s="4" t="s">
        <v>764</v>
      </c>
      <c r="U79" s="17"/>
    </row>
    <row r="80" spans="1:21" x14ac:dyDescent="0.25">
      <c r="A80" s="4">
        <v>2019</v>
      </c>
      <c r="B80" s="37">
        <v>43647</v>
      </c>
      <c r="C80" s="37">
        <v>43677</v>
      </c>
      <c r="D80" t="s">
        <v>291</v>
      </c>
      <c r="E80" t="s">
        <v>292</v>
      </c>
      <c r="F80" t="s">
        <v>114</v>
      </c>
      <c r="G80" t="s">
        <v>293</v>
      </c>
      <c r="H80" t="s">
        <v>294</v>
      </c>
      <c r="I80" t="s">
        <v>295</v>
      </c>
      <c r="J80" s="3" t="s">
        <v>125</v>
      </c>
      <c r="K80" s="3">
        <v>5</v>
      </c>
      <c r="L80" s="3">
        <v>5</v>
      </c>
      <c r="M80">
        <v>2</v>
      </c>
      <c r="N80">
        <v>0.6</v>
      </c>
      <c r="O80" t="s">
        <v>54</v>
      </c>
      <c r="P80" t="s">
        <v>296</v>
      </c>
      <c r="Q80" t="s">
        <v>297</v>
      </c>
      <c r="R80" s="37">
        <v>43717</v>
      </c>
      <c r="S80" s="37">
        <v>43686</v>
      </c>
      <c r="T80" s="4" t="s">
        <v>764</v>
      </c>
      <c r="U80" s="17"/>
    </row>
    <row r="81" spans="1:21" x14ac:dyDescent="0.25">
      <c r="A81" s="4">
        <v>2019</v>
      </c>
      <c r="B81" s="37">
        <v>43647</v>
      </c>
      <c r="C81" s="37">
        <v>43677</v>
      </c>
      <c r="D81" t="s">
        <v>298</v>
      </c>
      <c r="E81" t="s">
        <v>299</v>
      </c>
      <c r="F81" t="s">
        <v>114</v>
      </c>
      <c r="G81" t="s">
        <v>300</v>
      </c>
      <c r="H81" t="s">
        <v>294</v>
      </c>
      <c r="I81" t="s">
        <v>301</v>
      </c>
      <c r="J81" s="3" t="s">
        <v>125</v>
      </c>
      <c r="K81" s="3">
        <v>2</v>
      </c>
      <c r="L81" s="3">
        <v>4</v>
      </c>
      <c r="M81">
        <v>1</v>
      </c>
      <c r="N81">
        <v>0.3</v>
      </c>
      <c r="O81" t="s">
        <v>54</v>
      </c>
      <c r="P81" t="s">
        <v>296</v>
      </c>
      <c r="Q81" t="s">
        <v>297</v>
      </c>
      <c r="R81" s="37">
        <v>43717</v>
      </c>
      <c r="S81" s="37">
        <v>43686</v>
      </c>
      <c r="T81" s="4" t="s">
        <v>764</v>
      </c>
      <c r="U81" s="17"/>
    </row>
    <row r="82" spans="1:21" x14ac:dyDescent="0.25">
      <c r="A82" s="4">
        <v>2019</v>
      </c>
      <c r="B82" s="37">
        <v>43647</v>
      </c>
      <c r="C82" s="37">
        <v>43677</v>
      </c>
      <c r="D82" t="s">
        <v>302</v>
      </c>
      <c r="E82" t="s">
        <v>303</v>
      </c>
      <c r="F82" t="s">
        <v>114</v>
      </c>
      <c r="G82" t="s">
        <v>304</v>
      </c>
      <c r="H82" t="s">
        <v>294</v>
      </c>
      <c r="I82" t="s">
        <v>94</v>
      </c>
      <c r="J82" s="3" t="s">
        <v>125</v>
      </c>
      <c r="K82" s="3">
        <v>2</v>
      </c>
      <c r="L82" s="3">
        <v>2</v>
      </c>
      <c r="M82">
        <v>2</v>
      </c>
      <c r="N82">
        <v>0.9</v>
      </c>
      <c r="O82" t="s">
        <v>54</v>
      </c>
      <c r="P82" t="s">
        <v>296</v>
      </c>
      <c r="Q82" t="s">
        <v>297</v>
      </c>
      <c r="R82" s="37">
        <v>43717</v>
      </c>
      <c r="S82" s="37">
        <v>43686</v>
      </c>
      <c r="T82" s="4" t="s">
        <v>764</v>
      </c>
      <c r="U82" s="17"/>
    </row>
    <row r="83" spans="1:21" x14ac:dyDescent="0.25">
      <c r="A83" s="4">
        <v>2019</v>
      </c>
      <c r="B83" s="37">
        <v>43647</v>
      </c>
      <c r="C83" s="37">
        <v>43677</v>
      </c>
      <c r="D83" t="s">
        <v>305</v>
      </c>
      <c r="E83" t="s">
        <v>306</v>
      </c>
      <c r="F83" t="s">
        <v>114</v>
      </c>
      <c r="G83" t="s">
        <v>307</v>
      </c>
      <c r="H83" t="s">
        <v>308</v>
      </c>
      <c r="I83" t="s">
        <v>309</v>
      </c>
      <c r="J83" s="3" t="s">
        <v>310</v>
      </c>
      <c r="K83" s="3">
        <v>0</v>
      </c>
      <c r="L83" s="3">
        <v>0</v>
      </c>
      <c r="M83">
        <v>0</v>
      </c>
      <c r="N83">
        <v>1</v>
      </c>
      <c r="O83" t="s">
        <v>54</v>
      </c>
      <c r="P83" t="s">
        <v>296</v>
      </c>
      <c r="Q83" t="s">
        <v>297</v>
      </c>
      <c r="R83" s="37">
        <v>43717</v>
      </c>
      <c r="S83" s="37">
        <v>43686</v>
      </c>
      <c r="T83" s="4" t="s">
        <v>764</v>
      </c>
      <c r="U83" s="17"/>
    </row>
    <row r="84" spans="1:21" x14ac:dyDescent="0.25">
      <c r="A84" s="4">
        <v>2019</v>
      </c>
      <c r="B84" s="37">
        <v>43647</v>
      </c>
      <c r="C84" s="37">
        <v>43677</v>
      </c>
      <c r="D84" t="s">
        <v>311</v>
      </c>
      <c r="E84" t="s">
        <v>312</v>
      </c>
      <c r="F84" t="s">
        <v>114</v>
      </c>
      <c r="G84" t="s">
        <v>313</v>
      </c>
      <c r="H84" t="s">
        <v>314</v>
      </c>
      <c r="I84" t="s">
        <v>315</v>
      </c>
      <c r="J84" s="3" t="s">
        <v>125</v>
      </c>
      <c r="K84" s="3">
        <v>70</v>
      </c>
      <c r="L84" s="3">
        <v>70</v>
      </c>
      <c r="M84">
        <v>33</v>
      </c>
      <c r="N84">
        <v>0.8</v>
      </c>
      <c r="O84" t="s">
        <v>54</v>
      </c>
      <c r="P84" t="s">
        <v>296</v>
      </c>
      <c r="Q84" t="s">
        <v>297</v>
      </c>
      <c r="R84" s="37">
        <v>43717</v>
      </c>
      <c r="S84" s="37">
        <v>43686</v>
      </c>
      <c r="T84" s="4" t="s">
        <v>764</v>
      </c>
      <c r="U84" s="17"/>
    </row>
    <row r="85" spans="1:21" x14ac:dyDescent="0.25">
      <c r="A85" s="4">
        <v>2019</v>
      </c>
      <c r="B85" s="37">
        <v>43647</v>
      </c>
      <c r="C85" s="37">
        <v>43677</v>
      </c>
      <c r="D85" t="s">
        <v>316</v>
      </c>
      <c r="E85" t="s">
        <v>317</v>
      </c>
      <c r="F85" t="s">
        <v>114</v>
      </c>
      <c r="G85" t="s">
        <v>318</v>
      </c>
      <c r="H85" t="s">
        <v>319</v>
      </c>
      <c r="I85" t="s">
        <v>320</v>
      </c>
      <c r="J85" s="3" t="s">
        <v>310</v>
      </c>
      <c r="K85" s="3">
        <v>8</v>
      </c>
      <c r="L85" s="3">
        <v>10</v>
      </c>
      <c r="M85">
        <v>10</v>
      </c>
      <c r="N85">
        <v>0.3</v>
      </c>
      <c r="O85" t="s">
        <v>54</v>
      </c>
      <c r="P85" t="s">
        <v>296</v>
      </c>
      <c r="Q85" t="s">
        <v>297</v>
      </c>
      <c r="R85" s="37">
        <v>43717</v>
      </c>
      <c r="S85" s="37">
        <v>43686</v>
      </c>
      <c r="T85" s="4" t="s">
        <v>764</v>
      </c>
      <c r="U85" s="17"/>
    </row>
    <row r="86" spans="1:21" x14ac:dyDescent="0.25">
      <c r="A86" s="4">
        <v>2019</v>
      </c>
      <c r="B86" s="37">
        <v>43647</v>
      </c>
      <c r="C86" s="37">
        <v>43677</v>
      </c>
      <c r="D86" t="s">
        <v>321</v>
      </c>
      <c r="E86" t="s">
        <v>322</v>
      </c>
      <c r="F86" t="s">
        <v>84</v>
      </c>
      <c r="G86" t="s">
        <v>323</v>
      </c>
      <c r="H86" t="s">
        <v>324</v>
      </c>
      <c r="I86" t="s">
        <v>325</v>
      </c>
      <c r="J86" s="3" t="s">
        <v>59</v>
      </c>
      <c r="K86" s="3" t="s">
        <v>326</v>
      </c>
      <c r="L86" s="3" t="s">
        <v>327</v>
      </c>
      <c r="M86" t="s">
        <v>328</v>
      </c>
      <c r="N86">
        <v>9</v>
      </c>
      <c r="O86" t="s">
        <v>178</v>
      </c>
      <c r="P86" t="s">
        <v>329</v>
      </c>
      <c r="Q86" t="s">
        <v>330</v>
      </c>
      <c r="R86" s="37">
        <v>43717</v>
      </c>
      <c r="S86" s="37">
        <v>43686</v>
      </c>
      <c r="T86" s="4" t="s">
        <v>764</v>
      </c>
      <c r="U86" s="17"/>
    </row>
    <row r="87" spans="1:21" x14ac:dyDescent="0.25">
      <c r="A87" s="4">
        <v>2019</v>
      </c>
      <c r="B87" s="37">
        <v>43647</v>
      </c>
      <c r="C87" s="37">
        <v>43677</v>
      </c>
      <c r="D87" t="s">
        <v>331</v>
      </c>
      <c r="E87" t="s">
        <v>332</v>
      </c>
      <c r="F87" t="s">
        <v>114</v>
      </c>
      <c r="G87" t="s">
        <v>333</v>
      </c>
      <c r="H87" t="s">
        <v>334</v>
      </c>
      <c r="I87" t="s">
        <v>335</v>
      </c>
      <c r="J87" s="3" t="s">
        <v>59</v>
      </c>
      <c r="K87" s="3" t="s">
        <v>336</v>
      </c>
      <c r="L87" s="3" t="s">
        <v>337</v>
      </c>
      <c r="M87" t="s">
        <v>338</v>
      </c>
      <c r="N87">
        <v>0</v>
      </c>
      <c r="O87" t="s">
        <v>55</v>
      </c>
      <c r="P87" t="s">
        <v>339</v>
      </c>
      <c r="Q87" t="s">
        <v>330</v>
      </c>
      <c r="R87" s="37">
        <v>43717</v>
      </c>
      <c r="S87" s="37">
        <v>43686</v>
      </c>
      <c r="T87" s="4" t="s">
        <v>764</v>
      </c>
      <c r="U87" s="17"/>
    </row>
    <row r="88" spans="1:21" x14ac:dyDescent="0.25">
      <c r="A88" s="4">
        <v>2019</v>
      </c>
      <c r="B88" s="37">
        <v>43647</v>
      </c>
      <c r="C88" s="37">
        <v>43677</v>
      </c>
      <c r="D88" t="s">
        <v>340</v>
      </c>
      <c r="E88" t="s">
        <v>341</v>
      </c>
      <c r="F88" t="s">
        <v>84</v>
      </c>
      <c r="G88" t="s">
        <v>342</v>
      </c>
      <c r="H88" t="s">
        <v>151</v>
      </c>
      <c r="I88" t="s">
        <v>343</v>
      </c>
      <c r="J88" s="3" t="s">
        <v>59</v>
      </c>
      <c r="K88" s="3" t="s">
        <v>344</v>
      </c>
      <c r="L88" s="3" t="s">
        <v>345</v>
      </c>
      <c r="M88" t="s">
        <v>346</v>
      </c>
      <c r="N88">
        <v>3</v>
      </c>
      <c r="O88" t="s">
        <v>178</v>
      </c>
      <c r="P88" t="s">
        <v>347</v>
      </c>
      <c r="Q88" t="s">
        <v>330</v>
      </c>
      <c r="R88" s="37">
        <v>43717</v>
      </c>
      <c r="S88" s="37">
        <v>43686</v>
      </c>
      <c r="T88" s="4" t="s">
        <v>764</v>
      </c>
      <c r="U88" s="17"/>
    </row>
    <row r="89" spans="1:21" x14ac:dyDescent="0.25">
      <c r="A89" s="4">
        <v>2019</v>
      </c>
      <c r="B89" s="37">
        <v>43647</v>
      </c>
      <c r="C89" s="37">
        <v>43677</v>
      </c>
      <c r="D89" t="s">
        <v>340</v>
      </c>
      <c r="E89" t="s">
        <v>348</v>
      </c>
      <c r="F89" t="s">
        <v>84</v>
      </c>
      <c r="G89" t="s">
        <v>349</v>
      </c>
      <c r="H89" t="s">
        <v>350</v>
      </c>
      <c r="I89" t="s">
        <v>351</v>
      </c>
      <c r="J89" s="3" t="s">
        <v>59</v>
      </c>
      <c r="K89" s="3" t="s">
        <v>352</v>
      </c>
      <c r="L89" s="3" t="s">
        <v>353</v>
      </c>
      <c r="M89" t="s">
        <v>354</v>
      </c>
      <c r="N89">
        <v>3</v>
      </c>
      <c r="O89" t="s">
        <v>54</v>
      </c>
      <c r="P89" t="s">
        <v>355</v>
      </c>
      <c r="Q89" t="s">
        <v>330</v>
      </c>
      <c r="R89" s="37">
        <v>43717</v>
      </c>
      <c r="S89" s="37">
        <v>43686</v>
      </c>
      <c r="T89" s="4" t="s">
        <v>764</v>
      </c>
      <c r="U89" s="17"/>
    </row>
    <row r="90" spans="1:21" x14ac:dyDescent="0.25">
      <c r="A90" s="4">
        <v>2019</v>
      </c>
      <c r="B90" s="37">
        <v>43647</v>
      </c>
      <c r="C90" s="37">
        <v>43677</v>
      </c>
      <c r="D90" s="8" t="s">
        <v>356</v>
      </c>
      <c r="E90" s="8" t="s">
        <v>357</v>
      </c>
      <c r="F90" s="8" t="s">
        <v>84</v>
      </c>
      <c r="G90" s="8" t="s">
        <v>358</v>
      </c>
      <c r="H90" s="8" t="s">
        <v>359</v>
      </c>
      <c r="I90" s="8" t="s">
        <v>325</v>
      </c>
      <c r="J90" s="27" t="s">
        <v>59</v>
      </c>
      <c r="K90" s="27" t="s">
        <v>360</v>
      </c>
      <c r="L90" s="34" t="s">
        <v>361</v>
      </c>
      <c r="M90" s="18" t="s">
        <v>362</v>
      </c>
      <c r="N90" s="21">
        <v>2</v>
      </c>
      <c r="O90" s="8" t="s">
        <v>363</v>
      </c>
      <c r="P90" s="8" t="s">
        <v>364</v>
      </c>
      <c r="Q90" s="8" t="s">
        <v>330</v>
      </c>
      <c r="R90" s="37">
        <v>43717</v>
      </c>
      <c r="S90" s="37">
        <v>43686</v>
      </c>
      <c r="T90" s="4" t="s">
        <v>764</v>
      </c>
      <c r="U90" s="17"/>
    </row>
    <row r="91" spans="1:21" x14ac:dyDescent="0.25">
      <c r="A91" s="4">
        <v>2019</v>
      </c>
      <c r="B91" s="37">
        <v>43647</v>
      </c>
      <c r="C91" s="37">
        <v>43677</v>
      </c>
      <c r="D91" s="8" t="s">
        <v>365</v>
      </c>
      <c r="E91" s="8" t="s">
        <v>366</v>
      </c>
      <c r="F91" s="8" t="s">
        <v>367</v>
      </c>
      <c r="G91" s="8" t="s">
        <v>368</v>
      </c>
      <c r="H91" s="8" t="s">
        <v>369</v>
      </c>
      <c r="I91" s="8" t="s">
        <v>368</v>
      </c>
      <c r="J91" s="27" t="s">
        <v>59</v>
      </c>
      <c r="K91" s="27">
        <v>1</v>
      </c>
      <c r="L91" s="34">
        <v>1</v>
      </c>
      <c r="M91" s="18">
        <v>0</v>
      </c>
      <c r="N91" s="19">
        <v>0.498</v>
      </c>
      <c r="O91" s="8" t="s">
        <v>54</v>
      </c>
      <c r="P91" s="8" t="s">
        <v>370</v>
      </c>
      <c r="Q91" s="8" t="s">
        <v>371</v>
      </c>
      <c r="R91" s="37">
        <v>43717</v>
      </c>
      <c r="S91" s="37">
        <v>43686</v>
      </c>
      <c r="T91" s="4" t="s">
        <v>764</v>
      </c>
    </row>
    <row r="92" spans="1:21" x14ac:dyDescent="0.25">
      <c r="A92" s="4">
        <v>2019</v>
      </c>
      <c r="B92" s="37">
        <v>43647</v>
      </c>
      <c r="C92" s="37">
        <v>43677</v>
      </c>
      <c r="D92" t="s">
        <v>372</v>
      </c>
      <c r="E92" t="s">
        <v>366</v>
      </c>
      <c r="F92" t="s">
        <v>373</v>
      </c>
      <c r="G92" t="s">
        <v>368</v>
      </c>
      <c r="H92" t="s">
        <v>369</v>
      </c>
      <c r="I92" t="s">
        <v>368</v>
      </c>
      <c r="J92" s="3" t="s">
        <v>59</v>
      </c>
      <c r="K92" s="3">
        <v>1</v>
      </c>
      <c r="L92" s="3">
        <v>1</v>
      </c>
      <c r="M92">
        <v>0</v>
      </c>
      <c r="N92">
        <v>0.498</v>
      </c>
      <c r="O92" t="s">
        <v>54</v>
      </c>
      <c r="P92" t="s">
        <v>370</v>
      </c>
      <c r="Q92" t="s">
        <v>371</v>
      </c>
      <c r="R92" s="37">
        <v>43717</v>
      </c>
      <c r="S92" s="37">
        <v>43686</v>
      </c>
      <c r="T92" s="4" t="s">
        <v>764</v>
      </c>
    </row>
    <row r="93" spans="1:21" x14ac:dyDescent="0.25">
      <c r="A93" s="4">
        <v>2019</v>
      </c>
      <c r="B93" s="37">
        <v>43647</v>
      </c>
      <c r="C93" s="37">
        <v>43677</v>
      </c>
      <c r="D93" t="s">
        <v>374</v>
      </c>
      <c r="E93" t="s">
        <v>366</v>
      </c>
      <c r="F93" t="s">
        <v>375</v>
      </c>
      <c r="G93" t="s">
        <v>368</v>
      </c>
      <c r="H93" t="s">
        <v>369</v>
      </c>
      <c r="I93" t="s">
        <v>368</v>
      </c>
      <c r="J93" s="3" t="s">
        <v>59</v>
      </c>
      <c r="K93" s="3">
        <v>1</v>
      </c>
      <c r="L93" s="3">
        <v>1</v>
      </c>
      <c r="M93">
        <v>0</v>
      </c>
      <c r="N93">
        <v>0.498</v>
      </c>
      <c r="O93" t="s">
        <v>54</v>
      </c>
      <c r="P93" t="s">
        <v>370</v>
      </c>
      <c r="Q93" t="s">
        <v>371</v>
      </c>
      <c r="R93" s="37">
        <v>43717</v>
      </c>
      <c r="S93" s="37">
        <v>43686</v>
      </c>
      <c r="T93" s="4" t="s">
        <v>764</v>
      </c>
    </row>
    <row r="94" spans="1:21" x14ac:dyDescent="0.25">
      <c r="A94" s="4">
        <v>2019</v>
      </c>
      <c r="B94" s="37">
        <v>43647</v>
      </c>
      <c r="C94" s="37">
        <v>43677</v>
      </c>
      <c r="D94" t="s">
        <v>376</v>
      </c>
      <c r="E94" t="s">
        <v>377</v>
      </c>
      <c r="F94" t="s">
        <v>114</v>
      </c>
      <c r="G94" t="s">
        <v>378</v>
      </c>
      <c r="H94">
        <v>12</v>
      </c>
      <c r="I94" t="s">
        <v>67</v>
      </c>
      <c r="J94" s="3" t="s">
        <v>125</v>
      </c>
      <c r="K94" s="3" t="s">
        <v>379</v>
      </c>
      <c r="L94" s="3">
        <v>12</v>
      </c>
      <c r="M94">
        <v>40</v>
      </c>
      <c r="N94">
        <v>0.4</v>
      </c>
      <c r="O94" t="s">
        <v>54</v>
      </c>
      <c r="P94" t="s">
        <v>380</v>
      </c>
      <c r="Q94" t="s">
        <v>380</v>
      </c>
      <c r="R94" s="37">
        <v>43717</v>
      </c>
      <c r="S94" s="37">
        <v>43686</v>
      </c>
      <c r="T94" s="4" t="s">
        <v>764</v>
      </c>
    </row>
    <row r="95" spans="1:21" x14ac:dyDescent="0.25">
      <c r="A95" s="4">
        <v>2019</v>
      </c>
      <c r="B95" s="37">
        <v>43647</v>
      </c>
      <c r="C95" s="37">
        <v>43677</v>
      </c>
      <c r="D95" t="s">
        <v>381</v>
      </c>
      <c r="E95" t="s">
        <v>382</v>
      </c>
      <c r="F95" t="s">
        <v>114</v>
      </c>
      <c r="G95" t="s">
        <v>383</v>
      </c>
      <c r="H95">
        <v>1</v>
      </c>
      <c r="I95" t="s">
        <v>384</v>
      </c>
      <c r="J95" s="3" t="s">
        <v>125</v>
      </c>
      <c r="K95" s="3" t="s">
        <v>379</v>
      </c>
      <c r="L95" s="3">
        <v>1</v>
      </c>
      <c r="M95">
        <v>100</v>
      </c>
      <c r="N95">
        <v>1</v>
      </c>
      <c r="O95" t="s">
        <v>54</v>
      </c>
      <c r="P95" t="s">
        <v>380</v>
      </c>
      <c r="Q95" t="s">
        <v>380</v>
      </c>
      <c r="R95" s="37">
        <v>43717</v>
      </c>
      <c r="S95" s="37">
        <v>43686</v>
      </c>
      <c r="T95" s="4" t="s">
        <v>764</v>
      </c>
    </row>
    <row r="96" spans="1:21" x14ac:dyDescent="0.25">
      <c r="A96" s="4">
        <v>2019</v>
      </c>
      <c r="B96" s="37">
        <v>43647</v>
      </c>
      <c r="C96" s="37">
        <v>43677</v>
      </c>
      <c r="D96" t="s">
        <v>385</v>
      </c>
      <c r="E96" t="s">
        <v>386</v>
      </c>
      <c r="F96" t="s">
        <v>114</v>
      </c>
      <c r="G96" t="s">
        <v>387</v>
      </c>
      <c r="H96">
        <v>7</v>
      </c>
      <c r="I96" t="s">
        <v>384</v>
      </c>
      <c r="J96" s="3" t="s">
        <v>125</v>
      </c>
      <c r="K96" s="3" t="s">
        <v>379</v>
      </c>
      <c r="L96" s="3">
        <v>7</v>
      </c>
      <c r="M96">
        <v>100</v>
      </c>
      <c r="N96">
        <v>1</v>
      </c>
      <c r="O96" t="s">
        <v>54</v>
      </c>
      <c r="P96" t="s">
        <v>380</v>
      </c>
      <c r="Q96" t="s">
        <v>380</v>
      </c>
      <c r="R96" s="37">
        <v>43717</v>
      </c>
      <c r="S96" s="37">
        <v>43686</v>
      </c>
      <c r="T96" s="4" t="s">
        <v>764</v>
      </c>
    </row>
    <row r="97" spans="1:20" x14ac:dyDescent="0.25">
      <c r="A97" s="4">
        <v>2019</v>
      </c>
      <c r="B97" s="37">
        <v>43647</v>
      </c>
      <c r="C97" s="37">
        <v>43677</v>
      </c>
      <c r="D97" t="s">
        <v>388</v>
      </c>
      <c r="E97" t="s">
        <v>389</v>
      </c>
      <c r="F97" t="s">
        <v>390</v>
      </c>
      <c r="G97" t="s">
        <v>391</v>
      </c>
      <c r="H97" t="s">
        <v>392</v>
      </c>
      <c r="I97" t="s">
        <v>393</v>
      </c>
      <c r="J97" s="3" t="s">
        <v>59</v>
      </c>
      <c r="K97" s="3">
        <v>1</v>
      </c>
      <c r="L97" s="3">
        <v>10</v>
      </c>
      <c r="M97">
        <v>2</v>
      </c>
      <c r="N97">
        <v>12</v>
      </c>
      <c r="O97" t="s">
        <v>54</v>
      </c>
      <c r="P97" t="s">
        <v>394</v>
      </c>
      <c r="Q97" t="s">
        <v>395</v>
      </c>
      <c r="R97" s="37">
        <v>43717</v>
      </c>
      <c r="S97" s="37">
        <v>43686</v>
      </c>
      <c r="T97" s="4" t="s">
        <v>764</v>
      </c>
    </row>
    <row r="98" spans="1:20" x14ac:dyDescent="0.25">
      <c r="A98" s="4">
        <v>2019</v>
      </c>
      <c r="B98" s="37">
        <v>43647</v>
      </c>
      <c r="C98" s="37">
        <v>43677</v>
      </c>
      <c r="D98" t="s">
        <v>396</v>
      </c>
      <c r="E98" t="s">
        <v>397</v>
      </c>
      <c r="F98" t="s">
        <v>390</v>
      </c>
      <c r="G98" t="s">
        <v>391</v>
      </c>
      <c r="H98" t="s">
        <v>392</v>
      </c>
      <c r="I98" t="s">
        <v>393</v>
      </c>
      <c r="J98" s="3" t="s">
        <v>59</v>
      </c>
      <c r="K98" s="3">
        <v>1</v>
      </c>
      <c r="L98" s="3">
        <v>10</v>
      </c>
      <c r="M98">
        <v>2</v>
      </c>
      <c r="N98">
        <v>12</v>
      </c>
      <c r="O98" t="s">
        <v>54</v>
      </c>
      <c r="P98" t="s">
        <v>394</v>
      </c>
      <c r="Q98" t="s">
        <v>395</v>
      </c>
      <c r="R98" s="37">
        <v>43717</v>
      </c>
      <c r="S98" s="37">
        <v>43686</v>
      </c>
      <c r="T98" s="4" t="s">
        <v>764</v>
      </c>
    </row>
    <row r="99" spans="1:20" x14ac:dyDescent="0.25">
      <c r="A99" s="4">
        <v>2019</v>
      </c>
      <c r="B99" s="37">
        <v>43647</v>
      </c>
      <c r="C99" s="37">
        <v>43677</v>
      </c>
      <c r="D99" t="s">
        <v>398</v>
      </c>
      <c r="E99" t="s">
        <v>399</v>
      </c>
      <c r="F99" t="s">
        <v>400</v>
      </c>
      <c r="G99" t="s">
        <v>401</v>
      </c>
      <c r="H99" t="s">
        <v>402</v>
      </c>
      <c r="I99" t="s">
        <v>403</v>
      </c>
      <c r="J99" s="3" t="s">
        <v>310</v>
      </c>
      <c r="K99" s="3">
        <v>1</v>
      </c>
      <c r="L99" s="3">
        <v>1</v>
      </c>
      <c r="M99">
        <v>0</v>
      </c>
      <c r="N99">
        <v>1</v>
      </c>
      <c r="O99" t="s">
        <v>54</v>
      </c>
      <c r="P99" t="s">
        <v>404</v>
      </c>
      <c r="Q99" t="s">
        <v>405</v>
      </c>
      <c r="R99" s="37">
        <v>43717</v>
      </c>
      <c r="S99" s="37">
        <v>43686</v>
      </c>
      <c r="T99" s="4" t="s">
        <v>764</v>
      </c>
    </row>
    <row r="100" spans="1:20" x14ac:dyDescent="0.25">
      <c r="A100" s="4">
        <v>2019</v>
      </c>
      <c r="B100" s="37">
        <v>43647</v>
      </c>
      <c r="C100" s="37">
        <v>43677</v>
      </c>
      <c r="D100" t="s">
        <v>406</v>
      </c>
      <c r="E100" t="s">
        <v>407</v>
      </c>
      <c r="F100" t="s">
        <v>400</v>
      </c>
      <c r="G100" t="s">
        <v>408</v>
      </c>
      <c r="H100" t="s">
        <v>409</v>
      </c>
      <c r="I100" t="s">
        <v>403</v>
      </c>
      <c r="J100" s="3" t="s">
        <v>310</v>
      </c>
      <c r="K100" s="3">
        <v>1</v>
      </c>
      <c r="L100" s="3">
        <v>1</v>
      </c>
      <c r="M100">
        <v>0</v>
      </c>
      <c r="N100">
        <v>0</v>
      </c>
      <c r="O100" t="s">
        <v>54</v>
      </c>
      <c r="P100" t="s">
        <v>410</v>
      </c>
      <c r="Q100" t="s">
        <v>405</v>
      </c>
      <c r="R100" s="37">
        <v>43717</v>
      </c>
      <c r="S100" s="37">
        <v>43686</v>
      </c>
      <c r="T100" s="4" t="s">
        <v>764</v>
      </c>
    </row>
    <row r="101" spans="1:20" x14ac:dyDescent="0.25">
      <c r="A101" s="4">
        <v>2019</v>
      </c>
      <c r="B101" s="37">
        <v>43647</v>
      </c>
      <c r="C101" s="37">
        <v>43677</v>
      </c>
      <c r="D101" t="s">
        <v>411</v>
      </c>
      <c r="E101" t="s">
        <v>412</v>
      </c>
      <c r="F101" t="s">
        <v>400</v>
      </c>
      <c r="G101" t="s">
        <v>413</v>
      </c>
      <c r="H101" t="s">
        <v>414</v>
      </c>
      <c r="I101" t="s">
        <v>403</v>
      </c>
      <c r="J101" s="3" t="s">
        <v>310</v>
      </c>
      <c r="K101" s="3">
        <v>1</v>
      </c>
      <c r="L101" s="3">
        <v>1</v>
      </c>
      <c r="M101">
        <v>0</v>
      </c>
      <c r="N101">
        <v>0</v>
      </c>
      <c r="O101" t="s">
        <v>54</v>
      </c>
      <c r="P101" t="s">
        <v>410</v>
      </c>
      <c r="Q101" t="s">
        <v>405</v>
      </c>
      <c r="R101" s="37">
        <v>43717</v>
      </c>
      <c r="S101" s="37">
        <v>43686</v>
      </c>
      <c r="T101" s="4" t="s">
        <v>764</v>
      </c>
    </row>
    <row r="102" spans="1:20" x14ac:dyDescent="0.25">
      <c r="A102" s="4">
        <v>2019</v>
      </c>
      <c r="B102" s="37">
        <v>43647</v>
      </c>
      <c r="C102" s="37">
        <v>43677</v>
      </c>
      <c r="D102" t="s">
        <v>415</v>
      </c>
      <c r="E102" t="s">
        <v>416</v>
      </c>
      <c r="F102" t="s">
        <v>400</v>
      </c>
      <c r="G102" t="s">
        <v>417</v>
      </c>
      <c r="H102" t="s">
        <v>203</v>
      </c>
      <c r="I102" t="s">
        <v>403</v>
      </c>
      <c r="J102" s="3" t="s">
        <v>418</v>
      </c>
      <c r="K102" s="3">
        <v>1</v>
      </c>
      <c r="L102" s="3">
        <v>4</v>
      </c>
      <c r="M102">
        <v>0</v>
      </c>
      <c r="N102">
        <v>2</v>
      </c>
      <c r="O102" t="s">
        <v>54</v>
      </c>
      <c r="P102" t="s">
        <v>419</v>
      </c>
      <c r="Q102" t="s">
        <v>405</v>
      </c>
      <c r="R102" s="37">
        <v>43717</v>
      </c>
      <c r="S102" s="37">
        <v>43686</v>
      </c>
      <c r="T102" s="4" t="s">
        <v>764</v>
      </c>
    </row>
    <row r="103" spans="1:20" x14ac:dyDescent="0.25">
      <c r="A103" s="4">
        <v>2019</v>
      </c>
      <c r="B103" s="37">
        <v>43647</v>
      </c>
      <c r="C103" s="37">
        <v>43677</v>
      </c>
      <c r="D103" t="s">
        <v>420</v>
      </c>
      <c r="E103" t="s">
        <v>421</v>
      </c>
      <c r="F103" t="s">
        <v>400</v>
      </c>
      <c r="G103" t="s">
        <v>422</v>
      </c>
      <c r="H103" t="s">
        <v>423</v>
      </c>
      <c r="I103" t="s">
        <v>403</v>
      </c>
      <c r="J103" s="3" t="s">
        <v>418</v>
      </c>
      <c r="K103" s="3">
        <v>1</v>
      </c>
      <c r="L103" s="3">
        <v>4</v>
      </c>
      <c r="M103">
        <v>0</v>
      </c>
      <c r="N103">
        <v>2</v>
      </c>
      <c r="O103" t="s">
        <v>54</v>
      </c>
      <c r="P103" t="s">
        <v>424</v>
      </c>
      <c r="Q103" t="s">
        <v>405</v>
      </c>
      <c r="R103" s="37">
        <v>43717</v>
      </c>
      <c r="S103" s="37">
        <v>43686</v>
      </c>
      <c r="T103" s="4" t="s">
        <v>764</v>
      </c>
    </row>
    <row r="104" spans="1:20" x14ac:dyDescent="0.25">
      <c r="A104" s="4">
        <v>2019</v>
      </c>
      <c r="B104" s="37">
        <v>43647</v>
      </c>
      <c r="C104" s="37">
        <v>43677</v>
      </c>
      <c r="D104" t="s">
        <v>425</v>
      </c>
      <c r="E104" t="s">
        <v>426</v>
      </c>
      <c r="F104" t="s">
        <v>114</v>
      </c>
      <c r="G104" t="s">
        <v>427</v>
      </c>
      <c r="H104" t="s">
        <v>428</v>
      </c>
      <c r="I104" t="s">
        <v>429</v>
      </c>
      <c r="J104" s="3" t="s">
        <v>59</v>
      </c>
      <c r="K104" s="3">
        <v>80</v>
      </c>
      <c r="L104" s="3">
        <v>1</v>
      </c>
      <c r="M104">
        <v>1</v>
      </c>
      <c r="N104">
        <v>1</v>
      </c>
      <c r="O104" t="s">
        <v>54</v>
      </c>
      <c r="P104" t="s">
        <v>430</v>
      </c>
      <c r="Q104" t="s">
        <v>430</v>
      </c>
      <c r="R104" s="37">
        <v>43717</v>
      </c>
      <c r="S104" s="37">
        <v>43686</v>
      </c>
      <c r="T104" s="4" t="s">
        <v>764</v>
      </c>
    </row>
    <row r="105" spans="1:20" x14ac:dyDescent="0.25">
      <c r="A105" s="4">
        <v>2019</v>
      </c>
      <c r="B105" s="37">
        <v>43647</v>
      </c>
      <c r="C105" s="37">
        <v>43677</v>
      </c>
      <c r="D105" t="s">
        <v>431</v>
      </c>
      <c r="E105" t="s">
        <v>432</v>
      </c>
      <c r="F105" t="s">
        <v>114</v>
      </c>
      <c r="G105" t="s">
        <v>433</v>
      </c>
      <c r="H105" t="s">
        <v>434</v>
      </c>
      <c r="I105" t="s">
        <v>429</v>
      </c>
      <c r="J105" s="3" t="s">
        <v>59</v>
      </c>
      <c r="K105" s="3">
        <v>2</v>
      </c>
      <c r="L105" s="3">
        <v>1</v>
      </c>
      <c r="M105">
        <v>1</v>
      </c>
      <c r="N105">
        <v>1</v>
      </c>
      <c r="O105" t="s">
        <v>54</v>
      </c>
      <c r="P105" t="s">
        <v>430</v>
      </c>
      <c r="Q105" t="s">
        <v>430</v>
      </c>
      <c r="R105" s="37">
        <v>43717</v>
      </c>
      <c r="S105" s="37">
        <v>43686</v>
      </c>
      <c r="T105" s="4" t="s">
        <v>764</v>
      </c>
    </row>
    <row r="106" spans="1:20" x14ac:dyDescent="0.25">
      <c r="A106" s="4">
        <v>2019</v>
      </c>
      <c r="B106" s="37">
        <v>43647</v>
      </c>
      <c r="C106" s="37">
        <v>43677</v>
      </c>
      <c r="D106" t="s">
        <v>435</v>
      </c>
      <c r="E106" t="s">
        <v>436</v>
      </c>
      <c r="F106" t="s">
        <v>114</v>
      </c>
      <c r="G106" t="s">
        <v>437</v>
      </c>
      <c r="H106" t="s">
        <v>438</v>
      </c>
      <c r="I106" t="s">
        <v>429</v>
      </c>
      <c r="J106" s="3" t="s">
        <v>59</v>
      </c>
      <c r="K106" s="3">
        <v>1</v>
      </c>
      <c r="L106" s="3">
        <v>1</v>
      </c>
      <c r="M106">
        <v>1</v>
      </c>
      <c r="N106">
        <v>1</v>
      </c>
      <c r="O106" t="s">
        <v>54</v>
      </c>
      <c r="P106" t="s">
        <v>430</v>
      </c>
      <c r="Q106" t="s">
        <v>430</v>
      </c>
      <c r="R106" s="37">
        <v>43717</v>
      </c>
      <c r="S106" s="37">
        <v>43686</v>
      </c>
      <c r="T106" s="4" t="s">
        <v>764</v>
      </c>
    </row>
    <row r="107" spans="1:20" x14ac:dyDescent="0.25">
      <c r="A107" s="4">
        <v>2019</v>
      </c>
      <c r="B107" s="37">
        <v>43647</v>
      </c>
      <c r="C107" s="37">
        <v>43677</v>
      </c>
      <c r="D107" t="s">
        <v>439</v>
      </c>
      <c r="E107" t="s">
        <v>440</v>
      </c>
      <c r="F107" t="s">
        <v>70</v>
      </c>
      <c r="G107" t="s">
        <v>441</v>
      </c>
      <c r="H107" t="s">
        <v>442</v>
      </c>
      <c r="I107" t="s">
        <v>429</v>
      </c>
      <c r="J107" s="3" t="s">
        <v>59</v>
      </c>
      <c r="K107" s="3">
        <v>0</v>
      </c>
      <c r="L107" s="3">
        <v>0</v>
      </c>
      <c r="M107">
        <v>0</v>
      </c>
      <c r="N107">
        <v>0</v>
      </c>
      <c r="O107" t="s">
        <v>443</v>
      </c>
      <c r="P107" t="s">
        <v>430</v>
      </c>
      <c r="Q107" t="s">
        <v>430</v>
      </c>
      <c r="R107" s="37">
        <v>43717</v>
      </c>
      <c r="S107" s="37">
        <v>43686</v>
      </c>
      <c r="T107" s="4" t="s">
        <v>764</v>
      </c>
    </row>
    <row r="108" spans="1:20" x14ac:dyDescent="0.25">
      <c r="A108" s="4">
        <v>2019</v>
      </c>
      <c r="B108" s="37">
        <v>43647</v>
      </c>
      <c r="C108" s="37">
        <v>43677</v>
      </c>
      <c r="D108" t="s">
        <v>444</v>
      </c>
      <c r="E108" t="s">
        <v>445</v>
      </c>
      <c r="F108" t="s">
        <v>70</v>
      </c>
      <c r="G108" t="s">
        <v>446</v>
      </c>
      <c r="H108" t="s">
        <v>447</v>
      </c>
      <c r="I108" t="s">
        <v>429</v>
      </c>
      <c r="J108" s="3" t="s">
        <v>59</v>
      </c>
      <c r="K108" s="3">
        <v>1</v>
      </c>
      <c r="L108" s="3">
        <v>1</v>
      </c>
      <c r="M108">
        <v>1</v>
      </c>
      <c r="N108">
        <v>1</v>
      </c>
      <c r="O108" t="s">
        <v>54</v>
      </c>
      <c r="P108" t="s">
        <v>430</v>
      </c>
      <c r="Q108" t="s">
        <v>430</v>
      </c>
      <c r="R108" s="37">
        <v>43717</v>
      </c>
      <c r="S108" s="37">
        <v>43686</v>
      </c>
      <c r="T108" s="4" t="s">
        <v>764</v>
      </c>
    </row>
    <row r="109" spans="1:20" x14ac:dyDescent="0.25">
      <c r="A109" s="4">
        <v>2019</v>
      </c>
      <c r="B109" s="37">
        <v>43647</v>
      </c>
      <c r="C109" s="37">
        <v>43677</v>
      </c>
      <c r="D109" t="s">
        <v>448</v>
      </c>
      <c r="E109" t="s">
        <v>449</v>
      </c>
      <c r="F109" t="s">
        <v>114</v>
      </c>
      <c r="G109" t="s">
        <v>450</v>
      </c>
      <c r="H109" t="s">
        <v>451</v>
      </c>
      <c r="I109" t="s">
        <v>429</v>
      </c>
      <c r="J109" s="3" t="s">
        <v>59</v>
      </c>
      <c r="K109" s="3">
        <v>1</v>
      </c>
      <c r="L109" s="3">
        <v>1</v>
      </c>
      <c r="M109">
        <v>1</v>
      </c>
      <c r="N109">
        <v>1</v>
      </c>
      <c r="O109" t="s">
        <v>54</v>
      </c>
      <c r="P109" t="s">
        <v>430</v>
      </c>
      <c r="Q109" t="s">
        <v>430</v>
      </c>
      <c r="R109" s="37">
        <v>43717</v>
      </c>
      <c r="S109" s="37">
        <v>43686</v>
      </c>
      <c r="T109" s="4" t="s">
        <v>764</v>
      </c>
    </row>
    <row r="110" spans="1:20" x14ac:dyDescent="0.25">
      <c r="A110" s="4">
        <v>2019</v>
      </c>
      <c r="B110" s="37">
        <v>43647</v>
      </c>
      <c r="C110" s="37">
        <v>43677</v>
      </c>
      <c r="D110" t="s">
        <v>452</v>
      </c>
      <c r="E110" t="s">
        <v>453</v>
      </c>
      <c r="F110" t="s">
        <v>114</v>
      </c>
      <c r="G110" t="s">
        <v>454</v>
      </c>
      <c r="H110" t="s">
        <v>455</v>
      </c>
      <c r="I110" t="s">
        <v>429</v>
      </c>
      <c r="J110" s="3" t="s">
        <v>59</v>
      </c>
      <c r="K110" s="3">
        <v>1</v>
      </c>
      <c r="L110" s="3">
        <v>1</v>
      </c>
      <c r="M110">
        <v>1</v>
      </c>
      <c r="N110">
        <v>1</v>
      </c>
      <c r="O110" t="s">
        <v>54</v>
      </c>
      <c r="P110" t="s">
        <v>430</v>
      </c>
      <c r="Q110" t="s">
        <v>430</v>
      </c>
      <c r="R110" s="37">
        <v>43717</v>
      </c>
      <c r="S110" s="37">
        <v>43686</v>
      </c>
      <c r="T110" s="4" t="s">
        <v>764</v>
      </c>
    </row>
    <row r="111" spans="1:20" x14ac:dyDescent="0.25">
      <c r="A111" s="4">
        <v>2019</v>
      </c>
      <c r="B111" s="37">
        <v>43647</v>
      </c>
      <c r="C111" s="37">
        <v>43677</v>
      </c>
      <c r="D111" t="s">
        <v>456</v>
      </c>
      <c r="E111" t="s">
        <v>457</v>
      </c>
      <c r="F111" t="s">
        <v>114</v>
      </c>
      <c r="G111" t="s">
        <v>458</v>
      </c>
      <c r="H111" t="s">
        <v>459</v>
      </c>
      <c r="I111" t="s">
        <v>460</v>
      </c>
      <c r="J111" s="3" t="s">
        <v>125</v>
      </c>
      <c r="K111" s="3">
        <v>127</v>
      </c>
      <c r="L111" s="3">
        <v>1</v>
      </c>
      <c r="M111">
        <v>127</v>
      </c>
      <c r="N111">
        <v>127</v>
      </c>
      <c r="O111" t="s">
        <v>54</v>
      </c>
      <c r="P111" t="s">
        <v>461</v>
      </c>
      <c r="Q111" t="s">
        <v>462</v>
      </c>
      <c r="R111" s="37">
        <v>43717</v>
      </c>
      <c r="S111" s="37">
        <v>43686</v>
      </c>
      <c r="T111" s="4" t="s">
        <v>764</v>
      </c>
    </row>
    <row r="112" spans="1:20" x14ac:dyDescent="0.25">
      <c r="A112" s="4">
        <v>2019</v>
      </c>
      <c r="B112" s="37">
        <v>43647</v>
      </c>
      <c r="C112" s="37">
        <v>43677</v>
      </c>
      <c r="D112" t="s">
        <v>463</v>
      </c>
      <c r="E112" t="s">
        <v>464</v>
      </c>
      <c r="F112" t="s">
        <v>114</v>
      </c>
      <c r="G112" t="s">
        <v>458</v>
      </c>
      <c r="H112" t="s">
        <v>465</v>
      </c>
      <c r="I112" t="s">
        <v>466</v>
      </c>
      <c r="J112" s="3" t="s">
        <v>125</v>
      </c>
      <c r="K112" s="3">
        <v>130</v>
      </c>
      <c r="L112" s="3">
        <v>1</v>
      </c>
      <c r="M112">
        <v>130</v>
      </c>
      <c r="N112">
        <v>130</v>
      </c>
      <c r="O112" t="s">
        <v>54</v>
      </c>
      <c r="P112" t="s">
        <v>461</v>
      </c>
      <c r="Q112" t="s">
        <v>462</v>
      </c>
      <c r="R112" s="37">
        <v>43717</v>
      </c>
      <c r="S112" s="37">
        <v>43686</v>
      </c>
      <c r="T112" s="4" t="s">
        <v>764</v>
      </c>
    </row>
    <row r="113" spans="1:20" x14ac:dyDescent="0.25">
      <c r="A113" s="4">
        <v>2019</v>
      </c>
      <c r="B113" s="37">
        <v>43647</v>
      </c>
      <c r="C113" s="37">
        <v>43677</v>
      </c>
      <c r="D113" t="s">
        <v>467</v>
      </c>
      <c r="E113" t="s">
        <v>468</v>
      </c>
      <c r="F113" t="s">
        <v>114</v>
      </c>
      <c r="G113" t="s">
        <v>469</v>
      </c>
      <c r="H113" t="s">
        <v>470</v>
      </c>
      <c r="I113" t="s">
        <v>470</v>
      </c>
      <c r="J113" s="3" t="s">
        <v>125</v>
      </c>
      <c r="K113" s="3">
        <v>7</v>
      </c>
      <c r="L113" s="3">
        <v>3</v>
      </c>
      <c r="M113">
        <v>7</v>
      </c>
      <c r="N113">
        <v>7</v>
      </c>
      <c r="O113" t="s">
        <v>54</v>
      </c>
      <c r="P113" t="s">
        <v>471</v>
      </c>
      <c r="Q113" t="s">
        <v>462</v>
      </c>
      <c r="R113" s="37">
        <v>43717</v>
      </c>
      <c r="S113" s="37">
        <v>43686</v>
      </c>
      <c r="T113" s="4" t="s">
        <v>764</v>
      </c>
    </row>
    <row r="114" spans="1:20" x14ac:dyDescent="0.25">
      <c r="A114" s="4">
        <v>2019</v>
      </c>
      <c r="B114" s="37">
        <v>43647</v>
      </c>
      <c r="C114" s="37">
        <v>43677</v>
      </c>
      <c r="D114" t="s">
        <v>472</v>
      </c>
      <c r="E114" t="s">
        <v>473</v>
      </c>
      <c r="F114" t="s">
        <v>114</v>
      </c>
      <c r="G114" t="s">
        <v>474</v>
      </c>
      <c r="H114" t="s">
        <v>470</v>
      </c>
      <c r="I114" t="s">
        <v>470</v>
      </c>
      <c r="J114" s="3" t="s">
        <v>125</v>
      </c>
      <c r="K114" s="3">
        <v>17</v>
      </c>
      <c r="L114" s="3">
        <v>17</v>
      </c>
      <c r="M114">
        <v>17</v>
      </c>
      <c r="N114">
        <v>17</v>
      </c>
      <c r="O114" t="s">
        <v>54</v>
      </c>
      <c r="P114" t="s">
        <v>475</v>
      </c>
      <c r="Q114" t="s">
        <v>462</v>
      </c>
      <c r="R114" s="37">
        <v>43717</v>
      </c>
      <c r="S114" s="37">
        <v>43686</v>
      </c>
      <c r="T114" s="4" t="s">
        <v>764</v>
      </c>
    </row>
    <row r="115" spans="1:20" x14ac:dyDescent="0.25">
      <c r="A115" s="4">
        <v>2019</v>
      </c>
      <c r="B115" s="37">
        <v>43647</v>
      </c>
      <c r="C115" s="37">
        <v>43677</v>
      </c>
      <c r="D115" t="s">
        <v>476</v>
      </c>
      <c r="E115" t="s">
        <v>477</v>
      </c>
      <c r="F115" t="s">
        <v>114</v>
      </c>
      <c r="G115" t="s">
        <v>478</v>
      </c>
      <c r="H115" t="s">
        <v>479</v>
      </c>
      <c r="I115" t="s">
        <v>480</v>
      </c>
      <c r="J115" s="3" t="s">
        <v>125</v>
      </c>
      <c r="K115" s="3">
        <v>0</v>
      </c>
      <c r="L115" s="3">
        <v>1</v>
      </c>
      <c r="M115">
        <v>0</v>
      </c>
      <c r="N115">
        <v>0</v>
      </c>
      <c r="O115" t="s">
        <v>54</v>
      </c>
      <c r="P115" t="s">
        <v>481</v>
      </c>
      <c r="Q115" t="s">
        <v>462</v>
      </c>
      <c r="R115" s="37">
        <v>43717</v>
      </c>
      <c r="S115" s="37">
        <v>43686</v>
      </c>
      <c r="T115" s="4" t="s">
        <v>764</v>
      </c>
    </row>
    <row r="116" spans="1:20" x14ac:dyDescent="0.25">
      <c r="A116" s="4">
        <v>2019</v>
      </c>
      <c r="B116" s="37">
        <v>43647</v>
      </c>
      <c r="C116" s="37">
        <v>43677</v>
      </c>
      <c r="D116" t="s">
        <v>482</v>
      </c>
      <c r="E116" t="s">
        <v>450</v>
      </c>
      <c r="F116" t="s">
        <v>114</v>
      </c>
      <c r="G116" t="s">
        <v>483</v>
      </c>
      <c r="H116" t="s">
        <v>484</v>
      </c>
      <c r="I116" t="s">
        <v>485</v>
      </c>
      <c r="J116" s="3" t="s">
        <v>125</v>
      </c>
      <c r="K116" s="3">
        <v>1</v>
      </c>
      <c r="L116" s="3">
        <v>1</v>
      </c>
      <c r="M116">
        <v>1</v>
      </c>
      <c r="N116">
        <v>1</v>
      </c>
      <c r="O116" t="s">
        <v>54</v>
      </c>
      <c r="P116" t="s">
        <v>486</v>
      </c>
      <c r="Q116" t="s">
        <v>462</v>
      </c>
      <c r="R116" s="37">
        <v>43717</v>
      </c>
      <c r="S116" s="37">
        <v>43686</v>
      </c>
      <c r="T116" s="4" t="s">
        <v>764</v>
      </c>
    </row>
    <row r="117" spans="1:20" x14ac:dyDescent="0.25">
      <c r="A117" s="4">
        <v>2019</v>
      </c>
      <c r="B117" s="37">
        <v>43647</v>
      </c>
      <c r="C117" s="37">
        <v>43677</v>
      </c>
      <c r="D117" t="s">
        <v>487</v>
      </c>
      <c r="E117" t="s">
        <v>488</v>
      </c>
      <c r="F117" t="s">
        <v>114</v>
      </c>
      <c r="G117" t="s">
        <v>489</v>
      </c>
      <c r="H117" t="s">
        <v>484</v>
      </c>
      <c r="I117" t="s">
        <v>485</v>
      </c>
      <c r="J117" s="3" t="s">
        <v>125</v>
      </c>
      <c r="K117" s="3">
        <v>1</v>
      </c>
      <c r="L117" s="3">
        <v>1</v>
      </c>
      <c r="M117">
        <v>1</v>
      </c>
      <c r="N117">
        <v>1</v>
      </c>
      <c r="O117" t="s">
        <v>54</v>
      </c>
      <c r="P117" t="s">
        <v>486</v>
      </c>
      <c r="Q117" t="s">
        <v>462</v>
      </c>
      <c r="R117" s="37">
        <v>43717</v>
      </c>
      <c r="S117" s="37">
        <v>43686</v>
      </c>
      <c r="T117" s="4" t="s">
        <v>764</v>
      </c>
    </row>
    <row r="118" spans="1:20" x14ac:dyDescent="0.25">
      <c r="A118" s="4">
        <v>2019</v>
      </c>
      <c r="B118" s="37">
        <v>43647</v>
      </c>
      <c r="C118" s="37">
        <v>43677</v>
      </c>
      <c r="D118" t="s">
        <v>490</v>
      </c>
      <c r="E118" t="s">
        <v>491</v>
      </c>
      <c r="F118" t="s">
        <v>114</v>
      </c>
      <c r="G118" t="s">
        <v>489</v>
      </c>
      <c r="H118" t="s">
        <v>484</v>
      </c>
      <c r="I118" t="s">
        <v>485</v>
      </c>
      <c r="J118" s="3" t="s">
        <v>125</v>
      </c>
      <c r="K118" s="3">
        <v>1</v>
      </c>
      <c r="L118" s="3">
        <v>1</v>
      </c>
      <c r="M118">
        <v>1</v>
      </c>
      <c r="N118">
        <v>1</v>
      </c>
      <c r="O118" t="s">
        <v>54</v>
      </c>
      <c r="P118" t="s">
        <v>492</v>
      </c>
      <c r="Q118" t="s">
        <v>462</v>
      </c>
      <c r="R118" s="37">
        <v>43717</v>
      </c>
      <c r="S118" s="37">
        <v>43686</v>
      </c>
      <c r="T118" s="4" t="s">
        <v>764</v>
      </c>
    </row>
    <row r="119" spans="1:20" x14ac:dyDescent="0.25">
      <c r="A119" s="4">
        <v>2019</v>
      </c>
      <c r="B119" s="37">
        <v>43647</v>
      </c>
      <c r="C119" s="37">
        <v>43677</v>
      </c>
      <c r="D119" t="s">
        <v>493</v>
      </c>
      <c r="E119" t="s">
        <v>494</v>
      </c>
      <c r="F119" t="s">
        <v>114</v>
      </c>
      <c r="G119" t="s">
        <v>495</v>
      </c>
      <c r="H119" t="s">
        <v>496</v>
      </c>
      <c r="I119" t="s">
        <v>497</v>
      </c>
      <c r="J119" s="3" t="s">
        <v>125</v>
      </c>
      <c r="K119" s="3">
        <v>300</v>
      </c>
      <c r="L119" s="3">
        <v>1</v>
      </c>
      <c r="M119">
        <v>300</v>
      </c>
      <c r="N119">
        <v>300</v>
      </c>
      <c r="O119" t="s">
        <v>54</v>
      </c>
      <c r="P119" t="s">
        <v>486</v>
      </c>
      <c r="Q119" t="s">
        <v>462</v>
      </c>
      <c r="R119" s="37">
        <v>43717</v>
      </c>
      <c r="S119" s="37">
        <v>43686</v>
      </c>
      <c r="T119" s="4" t="s">
        <v>764</v>
      </c>
    </row>
    <row r="120" spans="1:20" x14ac:dyDescent="0.25">
      <c r="A120" s="4">
        <v>2019</v>
      </c>
      <c r="B120" s="37">
        <v>43647</v>
      </c>
      <c r="C120" s="37">
        <v>43677</v>
      </c>
      <c r="D120" t="s">
        <v>498</v>
      </c>
      <c r="E120" t="s">
        <v>499</v>
      </c>
      <c r="F120" t="s">
        <v>114</v>
      </c>
      <c r="G120" t="s">
        <v>500</v>
      </c>
      <c r="H120" t="s">
        <v>501</v>
      </c>
      <c r="I120" t="s">
        <v>502</v>
      </c>
      <c r="J120" s="3" t="s">
        <v>125</v>
      </c>
      <c r="K120" s="3">
        <v>1</v>
      </c>
      <c r="L120" s="3">
        <v>1</v>
      </c>
      <c r="M120">
        <v>1</v>
      </c>
      <c r="N120">
        <v>1</v>
      </c>
      <c r="O120" t="s">
        <v>54</v>
      </c>
      <c r="P120" t="s">
        <v>486</v>
      </c>
      <c r="Q120" t="s">
        <v>462</v>
      </c>
      <c r="R120" s="37">
        <v>43717</v>
      </c>
      <c r="S120" s="37">
        <v>43686</v>
      </c>
      <c r="T120" s="4" t="s">
        <v>764</v>
      </c>
    </row>
    <row r="121" spans="1:20" x14ac:dyDescent="0.25">
      <c r="A121" s="4">
        <v>2019</v>
      </c>
      <c r="B121" s="37">
        <v>43647</v>
      </c>
      <c r="C121" s="37">
        <v>43677</v>
      </c>
      <c r="D121" t="s">
        <v>503</v>
      </c>
      <c r="E121" t="s">
        <v>504</v>
      </c>
      <c r="F121" t="s">
        <v>114</v>
      </c>
      <c r="G121" t="s">
        <v>505</v>
      </c>
      <c r="H121" t="s">
        <v>506</v>
      </c>
      <c r="I121" t="s">
        <v>507</v>
      </c>
      <c r="J121" s="3" t="s">
        <v>125</v>
      </c>
      <c r="K121" s="3">
        <v>2</v>
      </c>
      <c r="L121" s="3">
        <v>1</v>
      </c>
      <c r="M121">
        <v>2</v>
      </c>
      <c r="N121">
        <v>2</v>
      </c>
      <c r="O121" t="s">
        <v>54</v>
      </c>
      <c r="P121" t="s">
        <v>492</v>
      </c>
      <c r="Q121" t="s">
        <v>462</v>
      </c>
      <c r="R121" s="37">
        <v>43717</v>
      </c>
      <c r="S121" s="37">
        <v>43686</v>
      </c>
      <c r="T121" s="4" t="s">
        <v>764</v>
      </c>
    </row>
    <row r="122" spans="1:20" x14ac:dyDescent="0.25">
      <c r="A122" s="4">
        <v>2019</v>
      </c>
      <c r="B122" s="37">
        <v>43647</v>
      </c>
      <c r="C122" s="37">
        <v>43677</v>
      </c>
      <c r="D122" t="s">
        <v>508</v>
      </c>
      <c r="E122" t="s">
        <v>509</v>
      </c>
      <c r="F122" t="s">
        <v>114</v>
      </c>
      <c r="G122" t="s">
        <v>510</v>
      </c>
      <c r="H122" t="s">
        <v>506</v>
      </c>
      <c r="I122" t="s">
        <v>507</v>
      </c>
      <c r="J122" s="3" t="s">
        <v>125</v>
      </c>
      <c r="K122" s="3">
        <v>4</v>
      </c>
      <c r="L122" s="3">
        <v>1</v>
      </c>
      <c r="M122">
        <v>4</v>
      </c>
      <c r="N122">
        <v>4</v>
      </c>
      <c r="O122" t="s">
        <v>54</v>
      </c>
      <c r="P122" t="s">
        <v>492</v>
      </c>
      <c r="Q122" t="s">
        <v>462</v>
      </c>
      <c r="R122" s="37">
        <v>43717</v>
      </c>
      <c r="S122" s="37">
        <v>43686</v>
      </c>
      <c r="T122" s="4" t="s">
        <v>764</v>
      </c>
    </row>
    <row r="123" spans="1:20" x14ac:dyDescent="0.25">
      <c r="A123" s="4">
        <v>2019</v>
      </c>
      <c r="B123" s="37">
        <v>43647</v>
      </c>
      <c r="C123" s="37">
        <v>43677</v>
      </c>
      <c r="D123" t="s">
        <v>511</v>
      </c>
      <c r="E123" t="s">
        <v>512</v>
      </c>
      <c r="F123" t="s">
        <v>114</v>
      </c>
      <c r="G123" t="s">
        <v>513</v>
      </c>
      <c r="H123" t="s">
        <v>506</v>
      </c>
      <c r="I123" t="s">
        <v>507</v>
      </c>
      <c r="J123" s="3" t="s">
        <v>125</v>
      </c>
      <c r="K123" s="3">
        <v>16</v>
      </c>
      <c r="L123" s="3">
        <v>1</v>
      </c>
      <c r="M123">
        <v>16</v>
      </c>
      <c r="N123">
        <v>16</v>
      </c>
      <c r="O123" t="s">
        <v>54</v>
      </c>
      <c r="P123" t="s">
        <v>514</v>
      </c>
      <c r="Q123" t="s">
        <v>462</v>
      </c>
      <c r="R123" s="37">
        <v>43717</v>
      </c>
      <c r="S123" s="37">
        <v>43686</v>
      </c>
      <c r="T123" s="4" t="s">
        <v>764</v>
      </c>
    </row>
    <row r="124" spans="1:20" x14ac:dyDescent="0.25">
      <c r="A124" s="4">
        <v>2019</v>
      </c>
      <c r="B124" s="37">
        <v>43647</v>
      </c>
      <c r="C124" s="37">
        <v>43677</v>
      </c>
      <c r="D124" t="s">
        <v>515</v>
      </c>
      <c r="E124" t="s">
        <v>516</v>
      </c>
      <c r="F124" t="s">
        <v>70</v>
      </c>
      <c r="G124" t="s">
        <v>517</v>
      </c>
      <c r="H124" t="s">
        <v>518</v>
      </c>
      <c r="I124" t="s">
        <v>519</v>
      </c>
      <c r="J124" s="3" t="s">
        <v>125</v>
      </c>
      <c r="K124" s="3">
        <v>30</v>
      </c>
      <c r="L124" s="3">
        <v>1</v>
      </c>
      <c r="M124">
        <v>28</v>
      </c>
      <c r="N124">
        <v>28</v>
      </c>
      <c r="O124" t="s">
        <v>54</v>
      </c>
      <c r="P124" t="s">
        <v>520</v>
      </c>
      <c r="Q124" t="s">
        <v>521</v>
      </c>
      <c r="R124" s="37">
        <v>43717</v>
      </c>
      <c r="S124" s="37">
        <v>43686</v>
      </c>
      <c r="T124" s="4" t="s">
        <v>764</v>
      </c>
    </row>
    <row r="125" spans="1:20" x14ac:dyDescent="0.25">
      <c r="A125" s="4">
        <v>2019</v>
      </c>
      <c r="B125" s="37">
        <v>43647</v>
      </c>
      <c r="C125" s="37">
        <v>43677</v>
      </c>
      <c r="D125" t="s">
        <v>522</v>
      </c>
      <c r="E125" t="s">
        <v>523</v>
      </c>
      <c r="F125" t="s">
        <v>524</v>
      </c>
      <c r="G125" t="s">
        <v>525</v>
      </c>
      <c r="H125" t="s">
        <v>526</v>
      </c>
      <c r="I125" t="s">
        <v>527</v>
      </c>
      <c r="J125" s="3" t="s">
        <v>125</v>
      </c>
      <c r="K125" s="3">
        <v>15</v>
      </c>
      <c r="L125" s="3">
        <v>1</v>
      </c>
      <c r="M125">
        <v>10</v>
      </c>
      <c r="N125">
        <v>2</v>
      </c>
      <c r="O125" t="s">
        <v>54</v>
      </c>
      <c r="P125" t="s">
        <v>528</v>
      </c>
      <c r="Q125" t="s">
        <v>521</v>
      </c>
      <c r="R125" s="37">
        <v>43717</v>
      </c>
      <c r="S125" s="37">
        <v>43686</v>
      </c>
      <c r="T125" s="4" t="s">
        <v>764</v>
      </c>
    </row>
    <row r="126" spans="1:20" x14ac:dyDescent="0.25">
      <c r="A126" s="4">
        <v>2019</v>
      </c>
      <c r="B126" s="37">
        <v>43647</v>
      </c>
      <c r="C126" s="37">
        <v>43677</v>
      </c>
      <c r="D126" t="s">
        <v>529</v>
      </c>
      <c r="E126" t="s">
        <v>530</v>
      </c>
      <c r="F126" t="s">
        <v>531</v>
      </c>
      <c r="G126" t="s">
        <v>532</v>
      </c>
      <c r="H126" t="s">
        <v>533</v>
      </c>
      <c r="I126" t="s">
        <v>534</v>
      </c>
      <c r="J126" s="3" t="s">
        <v>125</v>
      </c>
      <c r="K126" s="3">
        <v>20</v>
      </c>
      <c r="L126" s="3">
        <v>1</v>
      </c>
      <c r="M126">
        <v>30</v>
      </c>
      <c r="N126">
        <v>11</v>
      </c>
      <c r="O126" t="s">
        <v>54</v>
      </c>
      <c r="P126" t="s">
        <v>535</v>
      </c>
      <c r="Q126" t="s">
        <v>521</v>
      </c>
      <c r="R126" s="37">
        <v>43717</v>
      </c>
      <c r="S126" s="37">
        <v>43686</v>
      </c>
      <c r="T126" s="4" t="s">
        <v>764</v>
      </c>
    </row>
    <row r="127" spans="1:20" x14ac:dyDescent="0.25">
      <c r="A127" s="4">
        <v>2019</v>
      </c>
      <c r="B127" s="37">
        <v>43647</v>
      </c>
      <c r="C127" s="37">
        <v>43677</v>
      </c>
      <c r="D127" t="s">
        <v>536</v>
      </c>
      <c r="E127" t="s">
        <v>537</v>
      </c>
      <c r="F127" t="s">
        <v>524</v>
      </c>
      <c r="G127" t="s">
        <v>538</v>
      </c>
      <c r="H127" t="s">
        <v>539</v>
      </c>
      <c r="I127" t="s">
        <v>519</v>
      </c>
      <c r="J127" s="3" t="s">
        <v>125</v>
      </c>
      <c r="K127" s="3">
        <v>10</v>
      </c>
      <c r="L127" s="3">
        <v>1</v>
      </c>
      <c r="M127">
        <v>11</v>
      </c>
      <c r="N127">
        <v>10</v>
      </c>
      <c r="O127" t="s">
        <v>55</v>
      </c>
      <c r="P127" t="s">
        <v>520</v>
      </c>
      <c r="Q127" t="s">
        <v>521</v>
      </c>
      <c r="R127" s="37">
        <v>43717</v>
      </c>
      <c r="S127" s="37">
        <v>43686</v>
      </c>
      <c r="T127" s="4" t="s">
        <v>764</v>
      </c>
    </row>
    <row r="128" spans="1:20" x14ac:dyDescent="0.25">
      <c r="A128" s="4">
        <v>2019</v>
      </c>
      <c r="B128" s="37">
        <v>43647</v>
      </c>
      <c r="C128" s="37">
        <v>43677</v>
      </c>
      <c r="D128" t="s">
        <v>540</v>
      </c>
      <c r="E128" t="s">
        <v>541</v>
      </c>
      <c r="F128" t="s">
        <v>531</v>
      </c>
      <c r="G128" t="s">
        <v>542</v>
      </c>
      <c r="H128" t="s">
        <v>543</v>
      </c>
      <c r="I128" t="s">
        <v>544</v>
      </c>
      <c r="J128" s="3" t="s">
        <v>125</v>
      </c>
      <c r="K128" s="3">
        <v>2</v>
      </c>
      <c r="L128" s="3">
        <v>1</v>
      </c>
      <c r="M128">
        <v>1</v>
      </c>
      <c r="N128">
        <v>2</v>
      </c>
      <c r="O128" t="s">
        <v>55</v>
      </c>
      <c r="P128" t="s">
        <v>545</v>
      </c>
      <c r="Q128" t="s">
        <v>521</v>
      </c>
      <c r="R128" s="37">
        <v>43717</v>
      </c>
      <c r="S128" s="37">
        <v>43686</v>
      </c>
      <c r="T128" s="4" t="s">
        <v>764</v>
      </c>
    </row>
    <row r="129" spans="1:20" x14ac:dyDescent="0.25">
      <c r="A129" s="4">
        <v>2019</v>
      </c>
      <c r="B129" s="37">
        <v>43647</v>
      </c>
      <c r="C129" s="37">
        <v>43677</v>
      </c>
      <c r="D129" t="s">
        <v>546</v>
      </c>
      <c r="E129" t="s">
        <v>547</v>
      </c>
      <c r="F129" t="s">
        <v>70</v>
      </c>
      <c r="G129" t="s">
        <v>548</v>
      </c>
      <c r="H129" t="s">
        <v>549</v>
      </c>
      <c r="I129" t="s">
        <v>550</v>
      </c>
      <c r="J129" s="3" t="s">
        <v>125</v>
      </c>
      <c r="K129" s="3">
        <v>2</v>
      </c>
      <c r="L129" s="3">
        <v>1</v>
      </c>
      <c r="M129">
        <v>11</v>
      </c>
      <c r="N129">
        <v>2</v>
      </c>
      <c r="O129" t="s">
        <v>54</v>
      </c>
      <c r="P129" t="s">
        <v>486</v>
      </c>
      <c r="Q129" t="s">
        <v>521</v>
      </c>
      <c r="R129" s="37">
        <v>43717</v>
      </c>
      <c r="S129" s="37">
        <v>43686</v>
      </c>
      <c r="T129" s="4" t="s">
        <v>764</v>
      </c>
    </row>
    <row r="130" spans="1:20" x14ac:dyDescent="0.25">
      <c r="A130" s="4">
        <v>2019</v>
      </c>
      <c r="B130" s="37">
        <v>43647</v>
      </c>
      <c r="C130" s="37">
        <v>43677</v>
      </c>
      <c r="D130" t="s">
        <v>551</v>
      </c>
      <c r="E130" t="s">
        <v>450</v>
      </c>
      <c r="F130" t="s">
        <v>70</v>
      </c>
      <c r="G130" t="s">
        <v>552</v>
      </c>
      <c r="H130" t="s">
        <v>553</v>
      </c>
      <c r="I130" t="s">
        <v>554</v>
      </c>
      <c r="J130" s="3" t="s">
        <v>125</v>
      </c>
      <c r="K130" s="3">
        <v>1</v>
      </c>
      <c r="L130" s="3">
        <v>1</v>
      </c>
      <c r="M130">
        <v>4</v>
      </c>
      <c r="N130">
        <v>1</v>
      </c>
      <c r="O130" t="s">
        <v>54</v>
      </c>
      <c r="P130" t="s">
        <v>486</v>
      </c>
      <c r="Q130" t="s">
        <v>521</v>
      </c>
      <c r="R130" s="37">
        <v>43717</v>
      </c>
      <c r="S130" s="37">
        <v>43686</v>
      </c>
      <c r="T130" s="4" t="s">
        <v>764</v>
      </c>
    </row>
    <row r="131" spans="1:20" x14ac:dyDescent="0.25">
      <c r="A131" s="4">
        <v>2019</v>
      </c>
      <c r="B131" s="37">
        <v>43647</v>
      </c>
      <c r="C131" s="37">
        <v>43677</v>
      </c>
      <c r="D131" t="s">
        <v>555</v>
      </c>
      <c r="E131" t="s">
        <v>488</v>
      </c>
      <c r="F131" t="s">
        <v>70</v>
      </c>
      <c r="G131" t="s">
        <v>556</v>
      </c>
      <c r="H131" t="s">
        <v>539</v>
      </c>
      <c r="I131" t="s">
        <v>554</v>
      </c>
      <c r="J131" s="3" t="s">
        <v>125</v>
      </c>
      <c r="K131" s="3">
        <v>1</v>
      </c>
      <c r="L131" s="3">
        <v>1</v>
      </c>
      <c r="M131">
        <v>5</v>
      </c>
      <c r="N131">
        <v>1</v>
      </c>
      <c r="O131" t="s">
        <v>54</v>
      </c>
      <c r="P131" t="s">
        <v>486</v>
      </c>
      <c r="Q131" t="s">
        <v>521</v>
      </c>
      <c r="R131" s="37">
        <v>43717</v>
      </c>
      <c r="S131" s="37">
        <v>43686</v>
      </c>
      <c r="T131" s="4" t="s">
        <v>764</v>
      </c>
    </row>
    <row r="132" spans="1:20" x14ac:dyDescent="0.25">
      <c r="A132" s="4">
        <v>2019</v>
      </c>
      <c r="B132" s="37">
        <v>43647</v>
      </c>
      <c r="C132" s="37">
        <v>43677</v>
      </c>
      <c r="D132" t="s">
        <v>557</v>
      </c>
      <c r="E132" t="s">
        <v>558</v>
      </c>
      <c r="F132" t="s">
        <v>524</v>
      </c>
      <c r="G132" t="s">
        <v>559</v>
      </c>
      <c r="H132" s="35" t="s">
        <v>539</v>
      </c>
      <c r="I132" t="s">
        <v>539</v>
      </c>
      <c r="J132" s="3" t="s">
        <v>125</v>
      </c>
      <c r="K132" s="3">
        <v>5</v>
      </c>
      <c r="L132" s="3">
        <v>1</v>
      </c>
      <c r="M132">
        <v>13</v>
      </c>
      <c r="N132">
        <v>10</v>
      </c>
      <c r="O132" t="s">
        <v>54</v>
      </c>
      <c r="P132" t="s">
        <v>560</v>
      </c>
      <c r="Q132" t="s">
        <v>521</v>
      </c>
      <c r="R132" s="37">
        <v>43717</v>
      </c>
      <c r="S132" s="37">
        <v>43686</v>
      </c>
      <c r="T132" s="4" t="s">
        <v>764</v>
      </c>
    </row>
    <row r="133" spans="1:20" x14ac:dyDescent="0.25">
      <c r="A133" s="4">
        <v>2019</v>
      </c>
      <c r="B133" s="37">
        <v>43647</v>
      </c>
      <c r="C133" s="37">
        <v>43677</v>
      </c>
      <c r="D133" t="s">
        <v>700</v>
      </c>
      <c r="E133" t="s">
        <v>561</v>
      </c>
      <c r="F133" t="s">
        <v>531</v>
      </c>
      <c r="G133" t="s">
        <v>562</v>
      </c>
      <c r="H133">
        <v>1</v>
      </c>
      <c r="I133" t="s">
        <v>563</v>
      </c>
      <c r="J133" s="3" t="s">
        <v>125</v>
      </c>
      <c r="K133" s="3">
        <v>10</v>
      </c>
      <c r="L133" s="3">
        <v>15</v>
      </c>
      <c r="M133" t="s">
        <v>564</v>
      </c>
      <c r="N133">
        <v>1</v>
      </c>
      <c r="O133" t="s">
        <v>54</v>
      </c>
      <c r="P133" t="s">
        <v>565</v>
      </c>
      <c r="Q133" t="s">
        <v>566</v>
      </c>
      <c r="R133" s="37">
        <v>43717</v>
      </c>
      <c r="S133" s="37">
        <v>43686</v>
      </c>
      <c r="T133" s="4" t="s">
        <v>764</v>
      </c>
    </row>
    <row r="134" spans="1:20" x14ac:dyDescent="0.25">
      <c r="A134" s="4">
        <v>2019</v>
      </c>
      <c r="B134" s="37">
        <v>43647</v>
      </c>
      <c r="C134" s="37">
        <v>43677</v>
      </c>
      <c r="D134" t="s">
        <v>701</v>
      </c>
      <c r="E134" t="s">
        <v>567</v>
      </c>
      <c r="F134" t="s">
        <v>531</v>
      </c>
      <c r="G134" t="s">
        <v>568</v>
      </c>
      <c r="H134">
        <v>1</v>
      </c>
      <c r="I134" t="s">
        <v>563</v>
      </c>
      <c r="J134" s="3" t="s">
        <v>125</v>
      </c>
      <c r="K134" s="3">
        <v>8</v>
      </c>
      <c r="L134" s="3">
        <v>10</v>
      </c>
      <c r="M134" t="s">
        <v>564</v>
      </c>
      <c r="N134">
        <v>1</v>
      </c>
      <c r="O134" t="s">
        <v>54</v>
      </c>
      <c r="P134" t="s">
        <v>565</v>
      </c>
      <c r="Q134" t="s">
        <v>566</v>
      </c>
      <c r="R134" s="37">
        <v>43717</v>
      </c>
      <c r="S134" s="37">
        <v>43686</v>
      </c>
      <c r="T134" s="4" t="s">
        <v>764</v>
      </c>
    </row>
    <row r="135" spans="1:20" x14ac:dyDescent="0.25">
      <c r="A135" s="4">
        <v>2019</v>
      </c>
      <c r="B135" s="37">
        <v>43647</v>
      </c>
      <c r="C135" s="37">
        <v>43677</v>
      </c>
      <c r="D135" t="s">
        <v>702</v>
      </c>
      <c r="E135" t="s">
        <v>569</v>
      </c>
      <c r="F135" t="s">
        <v>531</v>
      </c>
      <c r="G135" t="s">
        <v>570</v>
      </c>
      <c r="H135">
        <v>1</v>
      </c>
      <c r="I135" t="s">
        <v>563</v>
      </c>
      <c r="J135" s="3" t="s">
        <v>125</v>
      </c>
      <c r="K135" s="3">
        <v>8</v>
      </c>
      <c r="L135" s="3">
        <v>10</v>
      </c>
      <c r="M135" t="s">
        <v>564</v>
      </c>
      <c r="N135">
        <v>1</v>
      </c>
      <c r="O135" t="s">
        <v>54</v>
      </c>
      <c r="P135" t="s">
        <v>565</v>
      </c>
      <c r="Q135" t="s">
        <v>566</v>
      </c>
      <c r="R135" s="37">
        <v>43717</v>
      </c>
      <c r="S135" s="37">
        <v>43686</v>
      </c>
      <c r="T135" s="4" t="s">
        <v>764</v>
      </c>
    </row>
    <row r="136" spans="1:20" x14ac:dyDescent="0.25">
      <c r="A136" s="4">
        <v>2019</v>
      </c>
      <c r="B136" s="37">
        <v>43647</v>
      </c>
      <c r="C136" s="37">
        <v>43677</v>
      </c>
      <c r="D136" t="s">
        <v>703</v>
      </c>
      <c r="E136" t="s">
        <v>571</v>
      </c>
      <c r="F136" t="s">
        <v>531</v>
      </c>
      <c r="G136" t="s">
        <v>562</v>
      </c>
      <c r="H136">
        <v>1</v>
      </c>
      <c r="I136" t="s">
        <v>563</v>
      </c>
      <c r="J136" s="3" t="s">
        <v>125</v>
      </c>
      <c r="K136" s="3">
        <v>5</v>
      </c>
      <c r="L136" s="3">
        <v>10</v>
      </c>
      <c r="M136" t="s">
        <v>564</v>
      </c>
      <c r="N136">
        <v>1</v>
      </c>
      <c r="O136" t="s">
        <v>54</v>
      </c>
      <c r="P136" t="s">
        <v>565</v>
      </c>
      <c r="Q136" t="s">
        <v>566</v>
      </c>
      <c r="R136" s="37">
        <v>43717</v>
      </c>
      <c r="S136" s="37">
        <v>43686</v>
      </c>
      <c r="T136" s="4" t="s">
        <v>764</v>
      </c>
    </row>
    <row r="137" spans="1:20" x14ac:dyDescent="0.25">
      <c r="A137" s="4">
        <v>2019</v>
      </c>
      <c r="B137" s="37">
        <v>43647</v>
      </c>
      <c r="C137" s="37">
        <v>43677</v>
      </c>
      <c r="D137" t="s">
        <v>704</v>
      </c>
      <c r="E137" t="s">
        <v>572</v>
      </c>
      <c r="F137" t="s">
        <v>531</v>
      </c>
      <c r="G137" t="s">
        <v>573</v>
      </c>
      <c r="H137">
        <v>1</v>
      </c>
      <c r="I137" t="s">
        <v>563</v>
      </c>
      <c r="J137" s="3" t="s">
        <v>125</v>
      </c>
      <c r="K137" s="3">
        <v>25</v>
      </c>
      <c r="L137" s="3">
        <v>30</v>
      </c>
      <c r="M137" t="s">
        <v>574</v>
      </c>
      <c r="N137">
        <v>1</v>
      </c>
      <c r="O137" t="s">
        <v>54</v>
      </c>
      <c r="P137" t="s">
        <v>565</v>
      </c>
      <c r="Q137" t="s">
        <v>566</v>
      </c>
      <c r="R137" s="37">
        <v>43717</v>
      </c>
      <c r="S137" s="37">
        <v>43686</v>
      </c>
      <c r="T137" s="4" t="s">
        <v>764</v>
      </c>
    </row>
    <row r="138" spans="1:20" x14ac:dyDescent="0.25">
      <c r="A138" s="4">
        <v>2019</v>
      </c>
      <c r="B138" s="37">
        <v>43647</v>
      </c>
      <c r="C138" s="37">
        <v>43677</v>
      </c>
      <c r="D138" t="s">
        <v>704</v>
      </c>
      <c r="E138" t="s">
        <v>575</v>
      </c>
      <c r="F138" t="s">
        <v>531</v>
      </c>
      <c r="G138" t="s">
        <v>576</v>
      </c>
      <c r="H138">
        <v>1</v>
      </c>
      <c r="I138" t="s">
        <v>563</v>
      </c>
      <c r="J138" s="3" t="s">
        <v>125</v>
      </c>
      <c r="K138" s="3">
        <v>10</v>
      </c>
      <c r="L138" s="3">
        <v>15</v>
      </c>
      <c r="M138" t="s">
        <v>564</v>
      </c>
      <c r="N138">
        <v>1</v>
      </c>
      <c r="O138" t="s">
        <v>54</v>
      </c>
      <c r="P138" t="s">
        <v>565</v>
      </c>
      <c r="Q138" t="s">
        <v>566</v>
      </c>
      <c r="R138" s="37">
        <v>43717</v>
      </c>
      <c r="S138" s="37">
        <v>43686</v>
      </c>
      <c r="T138" s="4" t="s">
        <v>764</v>
      </c>
    </row>
    <row r="139" spans="1:20" x14ac:dyDescent="0.25">
      <c r="A139" s="4">
        <v>2019</v>
      </c>
      <c r="B139" s="37">
        <v>43647</v>
      </c>
      <c r="C139" s="37">
        <v>43677</v>
      </c>
      <c r="D139" t="s">
        <v>705</v>
      </c>
      <c r="E139" t="s">
        <v>577</v>
      </c>
      <c r="F139" t="s">
        <v>531</v>
      </c>
      <c r="G139" t="s">
        <v>578</v>
      </c>
      <c r="H139">
        <v>1</v>
      </c>
      <c r="I139" t="s">
        <v>563</v>
      </c>
      <c r="J139" s="3" t="s">
        <v>125</v>
      </c>
      <c r="K139" s="3">
        <v>5</v>
      </c>
      <c r="L139" s="3">
        <v>7</v>
      </c>
      <c r="M139" t="s">
        <v>564</v>
      </c>
      <c r="N139">
        <v>1</v>
      </c>
      <c r="O139" t="s">
        <v>54</v>
      </c>
      <c r="P139" t="s">
        <v>565</v>
      </c>
      <c r="Q139" t="s">
        <v>566</v>
      </c>
      <c r="R139" s="37">
        <v>43717</v>
      </c>
      <c r="S139" s="37">
        <v>43686</v>
      </c>
      <c r="T139" s="4" t="s">
        <v>764</v>
      </c>
    </row>
    <row r="140" spans="1:20" x14ac:dyDescent="0.25">
      <c r="A140" s="4">
        <v>2019</v>
      </c>
      <c r="B140" s="37">
        <v>43647</v>
      </c>
      <c r="C140" s="37">
        <v>43677</v>
      </c>
      <c r="D140" t="s">
        <v>579</v>
      </c>
      <c r="E140" t="s">
        <v>580</v>
      </c>
      <c r="F140" t="s">
        <v>581</v>
      </c>
      <c r="G140" t="s">
        <v>582</v>
      </c>
      <c r="H140">
        <v>1</v>
      </c>
      <c r="I140" t="s">
        <v>563</v>
      </c>
      <c r="J140" s="3" t="s">
        <v>59</v>
      </c>
      <c r="K140" s="3" t="s">
        <v>583</v>
      </c>
      <c r="L140" s="3">
        <v>10</v>
      </c>
      <c r="M140">
        <v>15</v>
      </c>
      <c r="N140">
        <v>1</v>
      </c>
      <c r="O140" t="s">
        <v>54</v>
      </c>
      <c r="P140" t="s">
        <v>565</v>
      </c>
      <c r="Q140" t="s">
        <v>584</v>
      </c>
      <c r="R140" s="37">
        <v>43717</v>
      </c>
      <c r="S140" s="37">
        <v>43686</v>
      </c>
      <c r="T140" s="4" t="s">
        <v>764</v>
      </c>
    </row>
    <row r="141" spans="1:20" x14ac:dyDescent="0.25">
      <c r="A141" s="4">
        <v>2019</v>
      </c>
      <c r="B141" s="37">
        <v>43647</v>
      </c>
      <c r="C141" s="37">
        <v>43677</v>
      </c>
      <c r="D141" t="s">
        <v>585</v>
      </c>
      <c r="E141" t="s">
        <v>586</v>
      </c>
      <c r="F141" t="s">
        <v>581</v>
      </c>
      <c r="G141" t="s">
        <v>587</v>
      </c>
      <c r="H141">
        <v>1</v>
      </c>
      <c r="I141" t="s">
        <v>563</v>
      </c>
      <c r="J141" s="3" t="s">
        <v>59</v>
      </c>
      <c r="K141" s="3" t="s">
        <v>588</v>
      </c>
      <c r="L141" s="3">
        <v>9</v>
      </c>
      <c r="M141">
        <v>9</v>
      </c>
      <c r="N141">
        <v>1</v>
      </c>
      <c r="O141" t="s">
        <v>54</v>
      </c>
      <c r="P141" t="s">
        <v>565</v>
      </c>
      <c r="Q141" t="s">
        <v>584</v>
      </c>
      <c r="R141" s="37">
        <v>43717</v>
      </c>
      <c r="S141" s="37">
        <v>43686</v>
      </c>
      <c r="T141" s="4" t="s">
        <v>764</v>
      </c>
    </row>
    <row r="142" spans="1:20" x14ac:dyDescent="0.25">
      <c r="A142" s="4">
        <v>2019</v>
      </c>
      <c r="B142" s="37">
        <v>43647</v>
      </c>
      <c r="C142" s="37">
        <v>43677</v>
      </c>
      <c r="D142" t="s">
        <v>706</v>
      </c>
      <c r="E142" t="s">
        <v>589</v>
      </c>
      <c r="F142" t="s">
        <v>531</v>
      </c>
      <c r="G142" t="s">
        <v>590</v>
      </c>
      <c r="H142">
        <v>1</v>
      </c>
      <c r="I142" t="s">
        <v>563</v>
      </c>
      <c r="J142" s="3" t="s">
        <v>591</v>
      </c>
      <c r="K142" s="3">
        <v>10</v>
      </c>
      <c r="L142" s="3">
        <v>10</v>
      </c>
      <c r="M142" t="s">
        <v>592</v>
      </c>
      <c r="N142">
        <v>0.68</v>
      </c>
      <c r="O142" t="s">
        <v>54</v>
      </c>
      <c r="P142" t="s">
        <v>565</v>
      </c>
      <c r="Q142" t="s">
        <v>566</v>
      </c>
      <c r="R142" s="37">
        <v>43717</v>
      </c>
      <c r="S142" s="37">
        <v>43686</v>
      </c>
      <c r="T142" s="4" t="s">
        <v>764</v>
      </c>
    </row>
    <row r="143" spans="1:20" x14ac:dyDescent="0.25">
      <c r="A143" s="4">
        <v>2019</v>
      </c>
      <c r="B143" s="37">
        <v>43647</v>
      </c>
      <c r="C143" s="37">
        <v>43677</v>
      </c>
      <c r="D143" t="s">
        <v>707</v>
      </c>
      <c r="E143" t="s">
        <v>589</v>
      </c>
      <c r="F143" t="s">
        <v>531</v>
      </c>
      <c r="G143" t="s">
        <v>590</v>
      </c>
      <c r="H143">
        <v>1</v>
      </c>
      <c r="I143" t="s">
        <v>563</v>
      </c>
      <c r="J143" s="3" t="s">
        <v>591</v>
      </c>
      <c r="K143" s="3">
        <v>15</v>
      </c>
      <c r="L143" s="3">
        <v>15</v>
      </c>
      <c r="M143" t="s">
        <v>592</v>
      </c>
      <c r="N143">
        <v>0.8</v>
      </c>
      <c r="O143" t="s">
        <v>54</v>
      </c>
      <c r="P143" t="s">
        <v>565</v>
      </c>
      <c r="Q143" t="s">
        <v>566</v>
      </c>
      <c r="R143" s="37">
        <v>43717</v>
      </c>
      <c r="S143" s="37">
        <v>43686</v>
      </c>
      <c r="T143" s="4" t="s">
        <v>764</v>
      </c>
    </row>
    <row r="144" spans="1:20" x14ac:dyDescent="0.25">
      <c r="A144" s="4">
        <v>2019</v>
      </c>
      <c r="B144" s="37">
        <v>43647</v>
      </c>
      <c r="C144" s="37">
        <v>43677</v>
      </c>
      <c r="D144" t="s">
        <v>708</v>
      </c>
      <c r="E144" t="s">
        <v>593</v>
      </c>
      <c r="F144" t="s">
        <v>531</v>
      </c>
      <c r="G144" t="s">
        <v>594</v>
      </c>
      <c r="H144">
        <v>1</v>
      </c>
      <c r="I144" t="s">
        <v>563</v>
      </c>
      <c r="J144" s="3" t="s">
        <v>125</v>
      </c>
      <c r="K144" s="3">
        <v>10</v>
      </c>
      <c r="L144" s="3">
        <v>15</v>
      </c>
      <c r="M144" t="s">
        <v>592</v>
      </c>
      <c r="N144">
        <v>0.8</v>
      </c>
      <c r="O144" t="s">
        <v>54</v>
      </c>
      <c r="P144" t="s">
        <v>565</v>
      </c>
      <c r="Q144" t="s">
        <v>566</v>
      </c>
      <c r="R144" s="37">
        <v>43717</v>
      </c>
      <c r="S144" s="37">
        <v>43686</v>
      </c>
      <c r="T144" s="4" t="s">
        <v>764</v>
      </c>
    </row>
    <row r="145" spans="1:20" x14ac:dyDescent="0.25">
      <c r="A145" s="4">
        <v>2019</v>
      </c>
      <c r="B145" s="37">
        <v>43647</v>
      </c>
      <c r="C145" s="37">
        <v>43677</v>
      </c>
      <c r="D145" t="s">
        <v>709</v>
      </c>
      <c r="E145" t="s">
        <v>593</v>
      </c>
      <c r="F145" t="s">
        <v>531</v>
      </c>
      <c r="G145" t="s">
        <v>594</v>
      </c>
      <c r="H145">
        <v>1</v>
      </c>
      <c r="I145" t="s">
        <v>563</v>
      </c>
      <c r="J145" s="3" t="s">
        <v>125</v>
      </c>
      <c r="K145" s="3">
        <v>20</v>
      </c>
      <c r="L145" s="3">
        <v>20</v>
      </c>
      <c r="M145" t="s">
        <v>592</v>
      </c>
      <c r="N145">
        <v>0.6</v>
      </c>
      <c r="O145" t="s">
        <v>54</v>
      </c>
      <c r="P145" t="s">
        <v>565</v>
      </c>
      <c r="Q145" t="s">
        <v>566</v>
      </c>
      <c r="R145" s="37">
        <v>43717</v>
      </c>
      <c r="S145" s="37">
        <v>43686</v>
      </c>
      <c r="T145" s="4" t="s">
        <v>764</v>
      </c>
    </row>
    <row r="146" spans="1:20" x14ac:dyDescent="0.25">
      <c r="A146" s="4">
        <v>2019</v>
      </c>
      <c r="B146" s="37">
        <v>43647</v>
      </c>
      <c r="C146" s="37">
        <v>43677</v>
      </c>
      <c r="D146" t="s">
        <v>710</v>
      </c>
      <c r="E146" t="s">
        <v>595</v>
      </c>
      <c r="F146" t="s">
        <v>531</v>
      </c>
      <c r="G146" t="s">
        <v>596</v>
      </c>
      <c r="H146">
        <v>1</v>
      </c>
      <c r="I146" t="s">
        <v>563</v>
      </c>
      <c r="J146" s="3" t="s">
        <v>125</v>
      </c>
      <c r="K146" s="3">
        <v>15</v>
      </c>
      <c r="L146" s="3">
        <v>20</v>
      </c>
      <c r="M146" t="s">
        <v>597</v>
      </c>
      <c r="N146">
        <v>0.4</v>
      </c>
      <c r="O146" t="s">
        <v>54</v>
      </c>
      <c r="P146" t="s">
        <v>565</v>
      </c>
      <c r="Q146" t="s">
        <v>566</v>
      </c>
      <c r="R146" s="37">
        <v>43717</v>
      </c>
      <c r="S146" s="37">
        <v>43686</v>
      </c>
      <c r="T146" s="4" t="s">
        <v>764</v>
      </c>
    </row>
    <row r="147" spans="1:20" x14ac:dyDescent="0.25">
      <c r="A147" s="4">
        <v>2019</v>
      </c>
      <c r="B147" s="37">
        <v>43647</v>
      </c>
      <c r="C147" s="37">
        <v>43677</v>
      </c>
      <c r="D147" t="s">
        <v>711</v>
      </c>
      <c r="E147" t="s">
        <v>589</v>
      </c>
      <c r="F147" t="s">
        <v>531</v>
      </c>
      <c r="G147" t="s">
        <v>596</v>
      </c>
      <c r="H147">
        <v>0.8</v>
      </c>
      <c r="I147" t="s">
        <v>563</v>
      </c>
      <c r="J147" s="3" t="s">
        <v>125</v>
      </c>
      <c r="K147" s="3">
        <v>15</v>
      </c>
      <c r="L147" s="3">
        <v>20</v>
      </c>
      <c r="M147" t="s">
        <v>597</v>
      </c>
      <c r="N147">
        <v>0.3</v>
      </c>
      <c r="O147" t="s">
        <v>54</v>
      </c>
      <c r="P147" t="s">
        <v>565</v>
      </c>
      <c r="Q147" t="s">
        <v>566</v>
      </c>
      <c r="R147" s="37">
        <v>43717</v>
      </c>
      <c r="S147" s="37">
        <v>43686</v>
      </c>
      <c r="T147" s="4" t="s">
        <v>764</v>
      </c>
    </row>
    <row r="148" spans="1:20" x14ac:dyDescent="0.25">
      <c r="A148" s="4">
        <v>2019</v>
      </c>
      <c r="B148" s="37">
        <v>43647</v>
      </c>
      <c r="C148" s="37">
        <v>43677</v>
      </c>
      <c r="D148" t="s">
        <v>712</v>
      </c>
      <c r="E148" t="s">
        <v>593</v>
      </c>
      <c r="F148" t="s">
        <v>531</v>
      </c>
      <c r="G148" t="s">
        <v>598</v>
      </c>
      <c r="H148">
        <v>1</v>
      </c>
      <c r="I148" t="s">
        <v>563</v>
      </c>
      <c r="J148" s="3" t="s">
        <v>125</v>
      </c>
      <c r="K148" s="3">
        <v>20</v>
      </c>
      <c r="L148" s="3">
        <v>20</v>
      </c>
      <c r="M148" t="s">
        <v>599</v>
      </c>
      <c r="N148">
        <v>1</v>
      </c>
      <c r="O148" t="s">
        <v>54</v>
      </c>
      <c r="P148" t="s">
        <v>565</v>
      </c>
      <c r="Q148" t="s">
        <v>566</v>
      </c>
      <c r="R148" s="37">
        <v>43717</v>
      </c>
      <c r="S148" s="37">
        <v>43686</v>
      </c>
      <c r="T148" s="4" t="s">
        <v>764</v>
      </c>
    </row>
    <row r="149" spans="1:20" x14ac:dyDescent="0.25">
      <c r="A149" s="4">
        <v>2019</v>
      </c>
      <c r="B149" s="37">
        <v>43647</v>
      </c>
      <c r="C149" s="37">
        <v>43677</v>
      </c>
      <c r="D149" t="s">
        <v>713</v>
      </c>
      <c r="E149" t="s">
        <v>593</v>
      </c>
      <c r="F149" t="s">
        <v>531</v>
      </c>
      <c r="G149" t="s">
        <v>600</v>
      </c>
      <c r="H149">
        <v>0.75</v>
      </c>
      <c r="I149" t="s">
        <v>563</v>
      </c>
      <c r="J149" s="3" t="s">
        <v>125</v>
      </c>
      <c r="K149" s="3">
        <v>25</v>
      </c>
      <c r="L149" s="3">
        <v>25</v>
      </c>
      <c r="M149" t="s">
        <v>599</v>
      </c>
      <c r="N149">
        <v>0.75</v>
      </c>
      <c r="O149" t="s">
        <v>54</v>
      </c>
      <c r="P149" t="s">
        <v>565</v>
      </c>
      <c r="Q149" t="s">
        <v>566</v>
      </c>
      <c r="R149" s="37">
        <v>43717</v>
      </c>
      <c r="S149" s="37">
        <v>43686</v>
      </c>
      <c r="T149" s="4" t="s">
        <v>764</v>
      </c>
    </row>
    <row r="150" spans="1:20" x14ac:dyDescent="0.25">
      <c r="A150" s="4">
        <v>2019</v>
      </c>
      <c r="B150" s="37">
        <v>43647</v>
      </c>
      <c r="C150" s="37">
        <v>43677</v>
      </c>
      <c r="D150" t="s">
        <v>714</v>
      </c>
      <c r="E150" t="s">
        <v>593</v>
      </c>
      <c r="F150" t="s">
        <v>531</v>
      </c>
      <c r="G150" t="s">
        <v>601</v>
      </c>
      <c r="H150">
        <v>0.75</v>
      </c>
      <c r="I150" t="s">
        <v>563</v>
      </c>
      <c r="J150" s="3" t="s">
        <v>125</v>
      </c>
      <c r="K150" s="3">
        <v>35</v>
      </c>
      <c r="L150" s="3">
        <v>35</v>
      </c>
      <c r="M150" t="s">
        <v>599</v>
      </c>
      <c r="N150">
        <v>0.75</v>
      </c>
      <c r="O150" t="s">
        <v>54</v>
      </c>
      <c r="P150" t="s">
        <v>565</v>
      </c>
      <c r="Q150" t="s">
        <v>566</v>
      </c>
      <c r="R150" s="37">
        <v>43717</v>
      </c>
      <c r="S150" s="37">
        <v>43686</v>
      </c>
      <c r="T150" s="4" t="s">
        <v>764</v>
      </c>
    </row>
    <row r="151" spans="1:20" x14ac:dyDescent="0.25">
      <c r="A151" s="4">
        <v>2019</v>
      </c>
      <c r="B151" s="37">
        <v>43647</v>
      </c>
      <c r="C151" s="37">
        <v>43677</v>
      </c>
      <c r="D151" t="s">
        <v>715</v>
      </c>
      <c r="E151" t="s">
        <v>602</v>
      </c>
      <c r="F151" t="s">
        <v>531</v>
      </c>
      <c r="G151" t="s">
        <v>603</v>
      </c>
      <c r="H151">
        <v>1</v>
      </c>
      <c r="I151" t="s">
        <v>563</v>
      </c>
      <c r="J151" s="3" t="s">
        <v>125</v>
      </c>
      <c r="K151" s="3">
        <v>3</v>
      </c>
      <c r="L151" s="3">
        <v>21</v>
      </c>
      <c r="M151" t="s">
        <v>574</v>
      </c>
      <c r="N151">
        <v>1</v>
      </c>
      <c r="O151" t="s">
        <v>54</v>
      </c>
      <c r="P151" t="s">
        <v>565</v>
      </c>
      <c r="Q151" t="s">
        <v>566</v>
      </c>
      <c r="R151" s="37">
        <v>43717</v>
      </c>
      <c r="S151" s="37">
        <v>43686</v>
      </c>
      <c r="T151" s="4" t="s">
        <v>764</v>
      </c>
    </row>
    <row r="152" spans="1:20" x14ac:dyDescent="0.25">
      <c r="A152" s="4">
        <v>2019</v>
      </c>
      <c r="B152" s="37">
        <v>43647</v>
      </c>
      <c r="C152" s="37">
        <v>43677</v>
      </c>
      <c r="D152" t="s">
        <v>716</v>
      </c>
      <c r="E152" t="s">
        <v>604</v>
      </c>
      <c r="F152" t="s">
        <v>531</v>
      </c>
      <c r="G152" t="s">
        <v>605</v>
      </c>
      <c r="H152">
        <v>1</v>
      </c>
      <c r="I152" t="s">
        <v>563</v>
      </c>
      <c r="J152" s="3" t="s">
        <v>125</v>
      </c>
      <c r="K152" s="3">
        <v>15</v>
      </c>
      <c r="L152" s="3">
        <v>20</v>
      </c>
      <c r="M152" t="s">
        <v>574</v>
      </c>
      <c r="N152">
        <v>1</v>
      </c>
      <c r="O152" t="s">
        <v>54</v>
      </c>
      <c r="P152" t="s">
        <v>565</v>
      </c>
      <c r="Q152" t="s">
        <v>566</v>
      </c>
      <c r="R152" s="37">
        <v>43717</v>
      </c>
      <c r="S152" s="37">
        <v>43686</v>
      </c>
      <c r="T152" s="4" t="s">
        <v>764</v>
      </c>
    </row>
    <row r="153" spans="1:20" x14ac:dyDescent="0.25">
      <c r="A153" s="4">
        <v>2019</v>
      </c>
      <c r="B153" s="37">
        <v>43647</v>
      </c>
      <c r="C153" s="37">
        <v>43677</v>
      </c>
      <c r="D153" t="s">
        <v>717</v>
      </c>
      <c r="E153" t="s">
        <v>606</v>
      </c>
      <c r="F153" t="s">
        <v>531</v>
      </c>
      <c r="G153" t="s">
        <v>607</v>
      </c>
      <c r="H153">
        <v>0</v>
      </c>
      <c r="I153" t="s">
        <v>563</v>
      </c>
      <c r="J153" s="3" t="s">
        <v>125</v>
      </c>
      <c r="K153" s="3">
        <v>1</v>
      </c>
      <c r="L153" s="3">
        <v>10</v>
      </c>
      <c r="M153" t="s">
        <v>574</v>
      </c>
      <c r="N153">
        <v>0</v>
      </c>
      <c r="O153" t="s">
        <v>54</v>
      </c>
      <c r="P153" t="s">
        <v>565</v>
      </c>
      <c r="Q153" t="s">
        <v>566</v>
      </c>
      <c r="R153" s="37">
        <v>43717</v>
      </c>
      <c r="S153" s="37">
        <v>43686</v>
      </c>
      <c r="T153" s="4" t="s">
        <v>764</v>
      </c>
    </row>
    <row r="154" spans="1:20" x14ac:dyDescent="0.25">
      <c r="A154" s="4">
        <v>2019</v>
      </c>
      <c r="B154" s="37">
        <v>43647</v>
      </c>
      <c r="C154" s="37">
        <v>43677</v>
      </c>
      <c r="D154" t="s">
        <v>718</v>
      </c>
      <c r="E154" t="s">
        <v>608</v>
      </c>
      <c r="F154" t="s">
        <v>531</v>
      </c>
      <c r="G154" t="s">
        <v>609</v>
      </c>
      <c r="H154">
        <v>1</v>
      </c>
      <c r="I154" t="s">
        <v>563</v>
      </c>
      <c r="J154" s="3" t="s">
        <v>125</v>
      </c>
      <c r="K154" s="3">
        <v>15</v>
      </c>
      <c r="L154" s="3">
        <v>50</v>
      </c>
      <c r="M154" t="s">
        <v>574</v>
      </c>
      <c r="N154">
        <v>1</v>
      </c>
      <c r="O154" t="s">
        <v>54</v>
      </c>
      <c r="P154" t="s">
        <v>565</v>
      </c>
      <c r="Q154" t="s">
        <v>566</v>
      </c>
      <c r="R154" s="37">
        <v>43717</v>
      </c>
      <c r="S154" s="37">
        <v>43686</v>
      </c>
      <c r="T154" s="4" t="s">
        <v>764</v>
      </c>
    </row>
    <row r="155" spans="1:20" x14ac:dyDescent="0.25">
      <c r="A155" s="4">
        <v>2019</v>
      </c>
      <c r="B155" s="37">
        <v>43647</v>
      </c>
      <c r="C155" s="37">
        <v>43677</v>
      </c>
      <c r="D155" t="s">
        <v>719</v>
      </c>
      <c r="E155" t="s">
        <v>610</v>
      </c>
      <c r="F155" t="s">
        <v>531</v>
      </c>
      <c r="G155" t="s">
        <v>611</v>
      </c>
      <c r="H155">
        <v>1</v>
      </c>
      <c r="I155" t="s">
        <v>563</v>
      </c>
      <c r="J155" s="3" t="s">
        <v>125</v>
      </c>
      <c r="K155" s="3">
        <v>20</v>
      </c>
      <c r="L155" s="3">
        <v>50</v>
      </c>
      <c r="M155" s="35" t="s">
        <v>574</v>
      </c>
      <c r="N155">
        <v>1</v>
      </c>
      <c r="O155" t="s">
        <v>54</v>
      </c>
      <c r="P155" t="s">
        <v>565</v>
      </c>
      <c r="Q155" t="s">
        <v>566</v>
      </c>
      <c r="R155" s="37">
        <v>43717</v>
      </c>
      <c r="S155" s="37">
        <v>43686</v>
      </c>
      <c r="T155" s="4" t="s">
        <v>764</v>
      </c>
    </row>
    <row r="156" spans="1:20" x14ac:dyDescent="0.25">
      <c r="A156" s="4">
        <v>2019</v>
      </c>
      <c r="B156" s="37">
        <v>43647</v>
      </c>
      <c r="C156" s="37">
        <v>43677</v>
      </c>
      <c r="D156" t="s">
        <v>720</v>
      </c>
      <c r="E156" t="s">
        <v>612</v>
      </c>
      <c r="F156" t="s">
        <v>531</v>
      </c>
      <c r="G156" t="s">
        <v>613</v>
      </c>
      <c r="H156">
        <v>1</v>
      </c>
      <c r="I156" t="s">
        <v>563</v>
      </c>
      <c r="J156" s="3" t="s">
        <v>125</v>
      </c>
      <c r="K156" s="3">
        <v>15</v>
      </c>
      <c r="L156" s="3">
        <v>15</v>
      </c>
      <c r="M156" t="s">
        <v>574</v>
      </c>
      <c r="N156">
        <v>0</v>
      </c>
      <c r="O156" t="s">
        <v>54</v>
      </c>
      <c r="P156" t="s">
        <v>565</v>
      </c>
      <c r="Q156" t="s">
        <v>566</v>
      </c>
      <c r="R156" s="37">
        <v>43717</v>
      </c>
      <c r="S156" s="37">
        <v>43686</v>
      </c>
      <c r="T156" s="4" t="s">
        <v>764</v>
      </c>
    </row>
    <row r="157" spans="1:20" x14ac:dyDescent="0.25">
      <c r="A157" s="4">
        <v>2019</v>
      </c>
      <c r="B157" s="37">
        <v>43647</v>
      </c>
      <c r="C157" s="37">
        <v>43677</v>
      </c>
      <c r="D157" t="s">
        <v>614</v>
      </c>
      <c r="E157" t="s">
        <v>615</v>
      </c>
      <c r="F157" t="s">
        <v>531</v>
      </c>
      <c r="G157" t="s">
        <v>616</v>
      </c>
      <c r="H157">
        <v>1</v>
      </c>
      <c r="I157" t="s">
        <v>563</v>
      </c>
      <c r="J157" s="3" t="s">
        <v>125</v>
      </c>
      <c r="K157" s="3">
        <v>5</v>
      </c>
      <c r="L157" s="3">
        <v>5</v>
      </c>
      <c r="M157" t="s">
        <v>574</v>
      </c>
      <c r="N157">
        <v>1</v>
      </c>
      <c r="O157" t="s">
        <v>54</v>
      </c>
      <c r="P157" t="s">
        <v>565</v>
      </c>
      <c r="Q157" t="s">
        <v>566</v>
      </c>
      <c r="R157" s="37">
        <v>43717</v>
      </c>
      <c r="S157" s="37">
        <v>43686</v>
      </c>
      <c r="T157" s="4" t="s">
        <v>764</v>
      </c>
    </row>
    <row r="158" spans="1:20" x14ac:dyDescent="0.25">
      <c r="A158" s="4">
        <v>2019</v>
      </c>
      <c r="B158" s="37">
        <v>43647</v>
      </c>
      <c r="C158" s="37">
        <v>43677</v>
      </c>
      <c r="D158" t="s">
        <v>617</v>
      </c>
      <c r="E158" t="s">
        <v>618</v>
      </c>
      <c r="F158" t="s">
        <v>531</v>
      </c>
      <c r="G158" t="s">
        <v>619</v>
      </c>
      <c r="H158">
        <v>1</v>
      </c>
      <c r="I158" t="s">
        <v>563</v>
      </c>
      <c r="J158" s="3" t="s">
        <v>125</v>
      </c>
      <c r="K158" s="3">
        <v>5</v>
      </c>
      <c r="L158" s="3">
        <v>10</v>
      </c>
      <c r="M158" t="s">
        <v>574</v>
      </c>
      <c r="N158">
        <v>1</v>
      </c>
      <c r="O158" t="s">
        <v>54</v>
      </c>
      <c r="P158" t="s">
        <v>565</v>
      </c>
      <c r="Q158" t="s">
        <v>566</v>
      </c>
      <c r="R158" s="37">
        <v>43717</v>
      </c>
      <c r="S158" s="37">
        <v>43686</v>
      </c>
      <c r="T158" s="4" t="s">
        <v>764</v>
      </c>
    </row>
    <row r="159" spans="1:20" x14ac:dyDescent="0.25">
      <c r="A159" s="4">
        <v>2019</v>
      </c>
      <c r="B159" s="37">
        <v>43647</v>
      </c>
      <c r="C159" s="37">
        <v>43677</v>
      </c>
      <c r="D159" t="s">
        <v>620</v>
      </c>
      <c r="E159" t="s">
        <v>621</v>
      </c>
      <c r="F159" t="s">
        <v>531</v>
      </c>
      <c r="G159" t="s">
        <v>622</v>
      </c>
      <c r="H159">
        <v>1</v>
      </c>
      <c r="I159" t="s">
        <v>563</v>
      </c>
      <c r="J159" s="3" t="s">
        <v>125</v>
      </c>
      <c r="K159" s="3">
        <v>4</v>
      </c>
      <c r="L159" s="3">
        <v>10</v>
      </c>
      <c r="M159" t="s">
        <v>574</v>
      </c>
      <c r="N159">
        <v>1</v>
      </c>
      <c r="O159" t="s">
        <v>54</v>
      </c>
      <c r="P159" t="s">
        <v>565</v>
      </c>
      <c r="Q159" t="s">
        <v>566</v>
      </c>
      <c r="R159" s="37">
        <v>43717</v>
      </c>
      <c r="S159" s="37">
        <v>43686</v>
      </c>
      <c r="T159" s="4" t="s">
        <v>764</v>
      </c>
    </row>
    <row r="160" spans="1:20" x14ac:dyDescent="0.25">
      <c r="A160" s="4">
        <v>2019</v>
      </c>
      <c r="B160" s="37">
        <v>43647</v>
      </c>
      <c r="C160" s="37">
        <v>43677</v>
      </c>
      <c r="D160" t="s">
        <v>623</v>
      </c>
      <c r="E160" t="s">
        <v>624</v>
      </c>
      <c r="F160" t="s">
        <v>531</v>
      </c>
      <c r="G160" t="s">
        <v>625</v>
      </c>
      <c r="H160">
        <v>1</v>
      </c>
      <c r="I160" t="s">
        <v>563</v>
      </c>
      <c r="J160" s="3" t="s">
        <v>125</v>
      </c>
      <c r="K160" s="3">
        <v>5</v>
      </c>
      <c r="L160" s="3">
        <v>10</v>
      </c>
      <c r="M160" t="s">
        <v>574</v>
      </c>
      <c r="N160">
        <v>1</v>
      </c>
      <c r="O160" t="s">
        <v>54</v>
      </c>
      <c r="P160" t="s">
        <v>565</v>
      </c>
      <c r="Q160" t="s">
        <v>566</v>
      </c>
      <c r="R160" s="37">
        <v>43717</v>
      </c>
      <c r="S160" s="37">
        <v>43686</v>
      </c>
      <c r="T160" s="4" t="s">
        <v>764</v>
      </c>
    </row>
    <row r="161" spans="1:20" x14ac:dyDescent="0.25">
      <c r="A161" s="4">
        <v>2019</v>
      </c>
      <c r="B161" s="37">
        <v>43647</v>
      </c>
      <c r="C161" s="37">
        <v>43677</v>
      </c>
      <c r="D161" t="s">
        <v>626</v>
      </c>
      <c r="E161" t="s">
        <v>627</v>
      </c>
      <c r="F161" t="s">
        <v>531</v>
      </c>
      <c r="G161" t="s">
        <v>613</v>
      </c>
      <c r="H161">
        <v>0</v>
      </c>
      <c r="I161" t="s">
        <v>563</v>
      </c>
      <c r="J161" s="3" t="s">
        <v>125</v>
      </c>
      <c r="K161" s="3">
        <v>5</v>
      </c>
      <c r="L161" s="3">
        <v>5</v>
      </c>
      <c r="M161" t="s">
        <v>574</v>
      </c>
      <c r="N161">
        <v>0</v>
      </c>
      <c r="O161" t="s">
        <v>54</v>
      </c>
      <c r="P161" t="s">
        <v>565</v>
      </c>
      <c r="Q161" t="s">
        <v>566</v>
      </c>
      <c r="R161" s="37">
        <v>43717</v>
      </c>
      <c r="S161" s="37">
        <v>43686</v>
      </c>
      <c r="T161" s="4" t="s">
        <v>764</v>
      </c>
    </row>
    <row r="162" spans="1:20" x14ac:dyDescent="0.25">
      <c r="A162" s="4">
        <v>2019</v>
      </c>
      <c r="B162" s="37">
        <v>43647</v>
      </c>
      <c r="C162" s="37">
        <v>43677</v>
      </c>
      <c r="D162" t="s">
        <v>721</v>
      </c>
      <c r="E162" t="s">
        <v>628</v>
      </c>
      <c r="F162" t="s">
        <v>70</v>
      </c>
      <c r="G162" t="s">
        <v>629</v>
      </c>
      <c r="H162">
        <v>1</v>
      </c>
      <c r="I162" t="s">
        <v>563</v>
      </c>
      <c r="J162" s="3" t="s">
        <v>125</v>
      </c>
      <c r="K162" s="3">
        <v>50</v>
      </c>
      <c r="L162" s="3">
        <v>50</v>
      </c>
      <c r="M162" t="s">
        <v>630</v>
      </c>
      <c r="N162">
        <v>1</v>
      </c>
      <c r="O162" t="s">
        <v>54</v>
      </c>
      <c r="P162" t="s">
        <v>565</v>
      </c>
      <c r="Q162" t="s">
        <v>566</v>
      </c>
      <c r="R162" s="37">
        <v>43717</v>
      </c>
      <c r="S162" s="37">
        <v>43686</v>
      </c>
      <c r="T162" s="4" t="s">
        <v>764</v>
      </c>
    </row>
    <row r="163" spans="1:20" x14ac:dyDescent="0.25">
      <c r="A163" s="4">
        <v>2019</v>
      </c>
      <c r="B163" s="37">
        <v>43647</v>
      </c>
      <c r="C163" s="37">
        <v>43677</v>
      </c>
      <c r="D163" t="s">
        <v>722</v>
      </c>
      <c r="E163" t="s">
        <v>631</v>
      </c>
      <c r="F163" t="s">
        <v>70</v>
      </c>
      <c r="G163" t="s">
        <v>629</v>
      </c>
      <c r="H163">
        <v>1</v>
      </c>
      <c r="I163" t="s">
        <v>563</v>
      </c>
      <c r="J163" s="3" t="s">
        <v>125</v>
      </c>
      <c r="K163" s="3">
        <v>10</v>
      </c>
      <c r="L163" s="3">
        <v>10</v>
      </c>
      <c r="M163" t="s">
        <v>632</v>
      </c>
      <c r="N163">
        <v>1</v>
      </c>
      <c r="O163" t="s">
        <v>54</v>
      </c>
      <c r="P163" t="s">
        <v>565</v>
      </c>
      <c r="Q163" t="s">
        <v>566</v>
      </c>
      <c r="R163" s="37">
        <v>43717</v>
      </c>
      <c r="S163" s="37">
        <v>43686</v>
      </c>
      <c r="T163" s="4" t="s">
        <v>764</v>
      </c>
    </row>
    <row r="164" spans="1:20" x14ac:dyDescent="0.25">
      <c r="A164" s="4">
        <v>2019</v>
      </c>
      <c r="B164" s="37">
        <v>43647</v>
      </c>
      <c r="C164" s="37">
        <v>43677</v>
      </c>
      <c r="D164" t="s">
        <v>723</v>
      </c>
      <c r="E164" t="s">
        <v>633</v>
      </c>
      <c r="F164" t="s">
        <v>70</v>
      </c>
      <c r="G164" t="s">
        <v>629</v>
      </c>
      <c r="H164">
        <v>1</v>
      </c>
      <c r="I164" t="s">
        <v>563</v>
      </c>
      <c r="J164" s="3" t="s">
        <v>125</v>
      </c>
      <c r="K164" s="3">
        <v>9</v>
      </c>
      <c r="L164" s="3">
        <v>9</v>
      </c>
      <c r="M164" t="s">
        <v>634</v>
      </c>
      <c r="N164">
        <v>1</v>
      </c>
      <c r="O164" t="s">
        <v>54</v>
      </c>
      <c r="P164" t="s">
        <v>565</v>
      </c>
      <c r="Q164" t="s">
        <v>566</v>
      </c>
      <c r="R164" s="37">
        <v>43717</v>
      </c>
      <c r="S164" s="37">
        <v>43686</v>
      </c>
      <c r="T164" s="4" t="s">
        <v>764</v>
      </c>
    </row>
    <row r="165" spans="1:20" x14ac:dyDescent="0.25">
      <c r="A165" s="4">
        <v>2019</v>
      </c>
      <c r="B165" s="37">
        <v>43647</v>
      </c>
      <c r="C165" s="37">
        <v>43677</v>
      </c>
      <c r="D165" t="s">
        <v>635</v>
      </c>
      <c r="E165" t="s">
        <v>636</v>
      </c>
      <c r="F165" t="s">
        <v>581</v>
      </c>
      <c r="G165" t="s">
        <v>637</v>
      </c>
      <c r="H165">
        <v>1</v>
      </c>
      <c r="I165" t="s">
        <v>563</v>
      </c>
      <c r="J165" s="3" t="s">
        <v>59</v>
      </c>
      <c r="K165" s="3">
        <v>50</v>
      </c>
      <c r="L165" s="3">
        <v>50</v>
      </c>
      <c r="M165">
        <v>48</v>
      </c>
      <c r="N165">
        <v>1</v>
      </c>
      <c r="O165" t="s">
        <v>54</v>
      </c>
      <c r="P165" t="s">
        <v>565</v>
      </c>
      <c r="Q165" t="s">
        <v>584</v>
      </c>
      <c r="R165" s="37">
        <v>43717</v>
      </c>
      <c r="S165" s="37">
        <v>43686</v>
      </c>
      <c r="T165" s="4" t="s">
        <v>764</v>
      </c>
    </row>
    <row r="166" spans="1:20" x14ac:dyDescent="0.25">
      <c r="A166" s="4">
        <v>2019</v>
      </c>
      <c r="B166" s="37">
        <v>43647</v>
      </c>
      <c r="C166" s="37">
        <v>43677</v>
      </c>
      <c r="D166" t="s">
        <v>638</v>
      </c>
      <c r="E166" t="s">
        <v>639</v>
      </c>
      <c r="F166" t="s">
        <v>581</v>
      </c>
      <c r="G166" t="s">
        <v>640</v>
      </c>
      <c r="H166">
        <v>1</v>
      </c>
      <c r="I166" t="s">
        <v>563</v>
      </c>
      <c r="J166" s="3" t="s">
        <v>59</v>
      </c>
      <c r="K166" s="3">
        <v>850</v>
      </c>
      <c r="L166" s="3">
        <v>850</v>
      </c>
      <c r="M166">
        <v>694</v>
      </c>
      <c r="N166">
        <v>1</v>
      </c>
      <c r="O166" t="s">
        <v>54</v>
      </c>
      <c r="P166" t="s">
        <v>565</v>
      </c>
      <c r="Q166" t="s">
        <v>584</v>
      </c>
      <c r="R166" s="37">
        <v>43717</v>
      </c>
      <c r="S166" s="37">
        <v>43686</v>
      </c>
      <c r="T166" s="4" t="s">
        <v>764</v>
      </c>
    </row>
    <row r="167" spans="1:20" x14ac:dyDescent="0.25">
      <c r="A167" s="4">
        <v>2019</v>
      </c>
      <c r="B167" s="37">
        <v>43647</v>
      </c>
      <c r="C167" s="37">
        <v>43677</v>
      </c>
      <c r="D167" t="s">
        <v>641</v>
      </c>
      <c r="E167" t="s">
        <v>642</v>
      </c>
      <c r="F167" t="s">
        <v>581</v>
      </c>
      <c r="G167" t="s">
        <v>640</v>
      </c>
      <c r="H167">
        <v>1</v>
      </c>
      <c r="I167" t="s">
        <v>563</v>
      </c>
      <c r="J167" s="3" t="s">
        <v>59</v>
      </c>
      <c r="K167" s="3">
        <v>850</v>
      </c>
      <c r="L167" s="3">
        <v>850</v>
      </c>
      <c r="M167">
        <v>694</v>
      </c>
      <c r="N167">
        <v>1</v>
      </c>
      <c r="O167" t="s">
        <v>54</v>
      </c>
      <c r="P167" t="s">
        <v>565</v>
      </c>
      <c r="Q167" t="s">
        <v>584</v>
      </c>
      <c r="R167" s="37">
        <v>43717</v>
      </c>
      <c r="S167" s="37">
        <v>43686</v>
      </c>
      <c r="T167" s="4" t="s">
        <v>764</v>
      </c>
    </row>
    <row r="168" spans="1:20" x14ac:dyDescent="0.25">
      <c r="A168" s="4">
        <v>2019</v>
      </c>
      <c r="B168" s="37">
        <v>43647</v>
      </c>
      <c r="C168" s="37">
        <v>43677</v>
      </c>
      <c r="D168" t="s">
        <v>643</v>
      </c>
      <c r="E168" t="s">
        <v>644</v>
      </c>
      <c r="F168" t="s">
        <v>581</v>
      </c>
      <c r="G168" t="s">
        <v>645</v>
      </c>
      <c r="H168">
        <v>1</v>
      </c>
      <c r="I168" t="s">
        <v>563</v>
      </c>
      <c r="J168" s="3" t="s">
        <v>59</v>
      </c>
      <c r="K168" s="3">
        <v>50</v>
      </c>
      <c r="L168" s="3">
        <v>50</v>
      </c>
      <c r="M168">
        <v>26</v>
      </c>
      <c r="N168">
        <v>1</v>
      </c>
      <c r="O168" t="s">
        <v>54</v>
      </c>
      <c r="P168" t="s">
        <v>565</v>
      </c>
      <c r="Q168" t="s">
        <v>584</v>
      </c>
      <c r="R168" s="37">
        <v>43717</v>
      </c>
      <c r="S168" s="37">
        <v>43686</v>
      </c>
      <c r="T168" s="4" t="s">
        <v>764</v>
      </c>
    </row>
    <row r="169" spans="1:20" x14ac:dyDescent="0.25">
      <c r="A169" s="4">
        <v>2019</v>
      </c>
      <c r="B169" s="37">
        <v>43647</v>
      </c>
      <c r="C169" s="37">
        <v>43677</v>
      </c>
      <c r="D169" t="s">
        <v>646</v>
      </c>
      <c r="E169" t="s">
        <v>647</v>
      </c>
      <c r="F169" t="s">
        <v>581</v>
      </c>
      <c r="G169" t="s">
        <v>648</v>
      </c>
      <c r="H169">
        <v>1</v>
      </c>
      <c r="I169" t="s">
        <v>563</v>
      </c>
      <c r="J169" s="3" t="s">
        <v>59</v>
      </c>
      <c r="K169" s="3" t="s">
        <v>649</v>
      </c>
      <c r="L169" s="3">
        <v>10</v>
      </c>
      <c r="M169">
        <v>10</v>
      </c>
      <c r="N169">
        <v>1</v>
      </c>
      <c r="O169" t="s">
        <v>54</v>
      </c>
      <c r="P169" t="s">
        <v>565</v>
      </c>
      <c r="Q169" t="s">
        <v>584</v>
      </c>
      <c r="R169" s="37">
        <v>43717</v>
      </c>
      <c r="S169" s="37">
        <v>43686</v>
      </c>
      <c r="T169" s="4" t="s">
        <v>764</v>
      </c>
    </row>
    <row r="170" spans="1:20" x14ac:dyDescent="0.25">
      <c r="A170" s="4">
        <v>2019</v>
      </c>
      <c r="B170" s="37">
        <v>43647</v>
      </c>
      <c r="C170" s="37">
        <v>43677</v>
      </c>
      <c r="D170" t="s">
        <v>650</v>
      </c>
      <c r="E170" t="s">
        <v>651</v>
      </c>
      <c r="F170" t="s">
        <v>581</v>
      </c>
      <c r="G170" t="s">
        <v>652</v>
      </c>
      <c r="H170">
        <v>1</v>
      </c>
      <c r="I170" t="s">
        <v>563</v>
      </c>
      <c r="J170" s="3" t="s">
        <v>59</v>
      </c>
      <c r="K170" s="3" t="s">
        <v>653</v>
      </c>
      <c r="L170" s="3">
        <v>75</v>
      </c>
      <c r="M170">
        <v>78</v>
      </c>
      <c r="N170">
        <v>1</v>
      </c>
      <c r="O170" t="s">
        <v>54</v>
      </c>
      <c r="P170" t="s">
        <v>565</v>
      </c>
      <c r="Q170" t="s">
        <v>584</v>
      </c>
      <c r="R170" s="37">
        <v>43717</v>
      </c>
      <c r="S170" s="37">
        <v>43686</v>
      </c>
      <c r="T170" s="4" t="s">
        <v>764</v>
      </c>
    </row>
    <row r="171" spans="1:20" x14ac:dyDescent="0.25">
      <c r="A171" s="4">
        <v>2019</v>
      </c>
      <c r="B171" s="37">
        <v>43647</v>
      </c>
      <c r="C171" s="37">
        <v>43677</v>
      </c>
      <c r="D171" t="s">
        <v>654</v>
      </c>
      <c r="E171" t="s">
        <v>655</v>
      </c>
      <c r="F171" t="s">
        <v>581</v>
      </c>
      <c r="G171" t="s">
        <v>656</v>
      </c>
      <c r="H171">
        <v>1</v>
      </c>
      <c r="I171" t="s">
        <v>563</v>
      </c>
      <c r="J171" s="3" t="s">
        <v>59</v>
      </c>
      <c r="K171" s="3" t="s">
        <v>657</v>
      </c>
      <c r="L171" s="3">
        <v>20</v>
      </c>
      <c r="M171">
        <v>20</v>
      </c>
      <c r="N171">
        <v>1</v>
      </c>
      <c r="O171" t="s">
        <v>54</v>
      </c>
      <c r="P171" t="s">
        <v>565</v>
      </c>
      <c r="Q171" t="s">
        <v>584</v>
      </c>
      <c r="R171" s="37">
        <v>43717</v>
      </c>
      <c r="S171" s="37">
        <v>43686</v>
      </c>
      <c r="T171" s="4" t="s">
        <v>764</v>
      </c>
    </row>
    <row r="172" spans="1:20" x14ac:dyDescent="0.25">
      <c r="A172" s="4">
        <v>2019</v>
      </c>
      <c r="B172" s="37">
        <v>43647</v>
      </c>
      <c r="C172" s="37">
        <v>43677</v>
      </c>
      <c r="D172" t="s">
        <v>658</v>
      </c>
      <c r="E172" t="s">
        <v>659</v>
      </c>
      <c r="F172" t="s">
        <v>581</v>
      </c>
      <c r="G172" t="s">
        <v>660</v>
      </c>
      <c r="H172">
        <v>1</v>
      </c>
      <c r="I172" t="s">
        <v>563</v>
      </c>
      <c r="J172" s="3" t="s">
        <v>59</v>
      </c>
      <c r="K172" s="3" t="s">
        <v>661</v>
      </c>
      <c r="L172" s="3">
        <v>115</v>
      </c>
      <c r="M172">
        <v>114</v>
      </c>
      <c r="N172">
        <v>1</v>
      </c>
      <c r="O172" t="s">
        <v>54</v>
      </c>
      <c r="P172" t="s">
        <v>565</v>
      </c>
      <c r="Q172" t="s">
        <v>584</v>
      </c>
      <c r="R172" s="37">
        <v>43717</v>
      </c>
      <c r="S172" s="37">
        <v>43686</v>
      </c>
      <c r="T172" s="4" t="s">
        <v>764</v>
      </c>
    </row>
    <row r="173" spans="1:20" x14ac:dyDescent="0.25">
      <c r="A173" s="4">
        <v>2019</v>
      </c>
      <c r="B173" s="37">
        <v>43647</v>
      </c>
      <c r="C173" s="37">
        <v>43677</v>
      </c>
      <c r="D173" t="s">
        <v>662</v>
      </c>
      <c r="E173" t="s">
        <v>663</v>
      </c>
      <c r="F173" t="s">
        <v>581</v>
      </c>
      <c r="G173" t="s">
        <v>664</v>
      </c>
      <c r="H173">
        <v>1</v>
      </c>
      <c r="I173" t="s">
        <v>563</v>
      </c>
      <c r="J173" s="3" t="s">
        <v>59</v>
      </c>
      <c r="K173" s="3" t="s">
        <v>665</v>
      </c>
      <c r="L173" s="3">
        <v>72</v>
      </c>
      <c r="M173">
        <v>72</v>
      </c>
      <c r="N173">
        <v>1</v>
      </c>
      <c r="O173" t="s">
        <v>54</v>
      </c>
      <c r="P173" t="s">
        <v>565</v>
      </c>
      <c r="Q173" t="s">
        <v>584</v>
      </c>
      <c r="R173" s="37">
        <v>43717</v>
      </c>
      <c r="S173" s="37">
        <v>43686</v>
      </c>
      <c r="T173" s="4" t="s">
        <v>764</v>
      </c>
    </row>
    <row r="174" spans="1:20" x14ac:dyDescent="0.25">
      <c r="A174" s="4">
        <v>2019</v>
      </c>
      <c r="B174" s="37">
        <v>43647</v>
      </c>
      <c r="C174" s="37">
        <v>43677</v>
      </c>
      <c r="D174" t="s">
        <v>666</v>
      </c>
      <c r="E174" t="s">
        <v>667</v>
      </c>
      <c r="F174" t="s">
        <v>581</v>
      </c>
      <c r="G174" t="s">
        <v>668</v>
      </c>
      <c r="H174">
        <v>1</v>
      </c>
      <c r="I174" t="s">
        <v>563</v>
      </c>
      <c r="J174" s="3" t="s">
        <v>59</v>
      </c>
      <c r="K174" s="3" t="s">
        <v>669</v>
      </c>
      <c r="L174" s="3">
        <v>16</v>
      </c>
      <c r="M174">
        <v>16</v>
      </c>
      <c r="N174">
        <v>1</v>
      </c>
      <c r="O174" t="s">
        <v>54</v>
      </c>
      <c r="P174" t="s">
        <v>565</v>
      </c>
      <c r="Q174" t="s">
        <v>670</v>
      </c>
      <c r="R174" s="37">
        <v>43717</v>
      </c>
      <c r="S174" s="37">
        <v>43686</v>
      </c>
      <c r="T174" s="4" t="s">
        <v>764</v>
      </c>
    </row>
    <row r="175" spans="1:20" x14ac:dyDescent="0.25">
      <c r="A175" s="4">
        <v>2019</v>
      </c>
      <c r="B175" s="37">
        <v>43647</v>
      </c>
      <c r="C175" s="37">
        <v>43677</v>
      </c>
      <c r="D175" t="s">
        <v>671</v>
      </c>
      <c r="E175" t="s">
        <v>672</v>
      </c>
      <c r="F175" t="s">
        <v>581</v>
      </c>
      <c r="G175" t="s">
        <v>673</v>
      </c>
      <c r="H175">
        <v>1</v>
      </c>
      <c r="I175" t="s">
        <v>563</v>
      </c>
      <c r="J175" s="3" t="s">
        <v>59</v>
      </c>
      <c r="K175" s="3" t="s">
        <v>674</v>
      </c>
      <c r="L175" s="3">
        <v>1</v>
      </c>
      <c r="M175">
        <v>1</v>
      </c>
      <c r="N175">
        <v>1</v>
      </c>
      <c r="O175" t="s">
        <v>54</v>
      </c>
      <c r="P175" t="s">
        <v>565</v>
      </c>
      <c r="Q175" t="s">
        <v>670</v>
      </c>
      <c r="R175" s="37">
        <v>43717</v>
      </c>
      <c r="S175" s="37">
        <v>43686</v>
      </c>
      <c r="T175" s="4" t="s">
        <v>764</v>
      </c>
    </row>
    <row r="176" spans="1:20" x14ac:dyDescent="0.25">
      <c r="A176" s="4">
        <v>2019</v>
      </c>
      <c r="B176" s="37">
        <v>43647</v>
      </c>
      <c r="C176" s="37">
        <v>43677</v>
      </c>
      <c r="D176" t="s">
        <v>724</v>
      </c>
      <c r="E176" t="s">
        <v>675</v>
      </c>
      <c r="F176" t="s">
        <v>531</v>
      </c>
      <c r="G176" t="s">
        <v>676</v>
      </c>
      <c r="H176">
        <v>1</v>
      </c>
      <c r="I176" t="s">
        <v>563</v>
      </c>
      <c r="J176" s="3" t="s">
        <v>125</v>
      </c>
      <c r="K176" s="3">
        <v>2766</v>
      </c>
      <c r="L176" s="3">
        <v>2766</v>
      </c>
      <c r="M176" t="s">
        <v>574</v>
      </c>
      <c r="N176">
        <v>1</v>
      </c>
      <c r="O176" t="s">
        <v>54</v>
      </c>
      <c r="P176" t="s">
        <v>565</v>
      </c>
      <c r="Q176" t="s">
        <v>566</v>
      </c>
      <c r="R176" s="37">
        <v>43717</v>
      </c>
      <c r="S176" s="37">
        <v>43686</v>
      </c>
      <c r="T176" s="4" t="s">
        <v>764</v>
      </c>
    </row>
    <row r="177" spans="1:20" x14ac:dyDescent="0.25">
      <c r="A177" s="4">
        <v>2019</v>
      </c>
      <c r="B177" s="37">
        <v>43647</v>
      </c>
      <c r="C177" s="37">
        <v>43677</v>
      </c>
      <c r="D177" t="s">
        <v>677</v>
      </c>
      <c r="E177" t="s">
        <v>636</v>
      </c>
      <c r="F177" t="s">
        <v>581</v>
      </c>
      <c r="G177" t="s">
        <v>637</v>
      </c>
      <c r="H177">
        <v>1</v>
      </c>
      <c r="I177" t="s">
        <v>563</v>
      </c>
      <c r="J177" s="3" t="s">
        <v>59</v>
      </c>
      <c r="K177" s="3" t="s">
        <v>678</v>
      </c>
      <c r="L177" s="3">
        <v>22</v>
      </c>
      <c r="M177">
        <v>22</v>
      </c>
      <c r="N177">
        <v>1</v>
      </c>
      <c r="O177" t="s">
        <v>54</v>
      </c>
      <c r="P177" t="s">
        <v>565</v>
      </c>
      <c r="Q177" t="s">
        <v>670</v>
      </c>
      <c r="R177" s="37">
        <v>43717</v>
      </c>
      <c r="S177" s="37">
        <v>43686</v>
      </c>
      <c r="T177" s="4" t="s">
        <v>764</v>
      </c>
    </row>
    <row r="178" spans="1:20" x14ac:dyDescent="0.25">
      <c r="A178" s="4">
        <v>2019</v>
      </c>
      <c r="B178" s="37">
        <v>43647</v>
      </c>
      <c r="C178" s="37">
        <v>43677</v>
      </c>
      <c r="D178" t="s">
        <v>679</v>
      </c>
      <c r="E178" t="s">
        <v>680</v>
      </c>
      <c r="F178" t="s">
        <v>581</v>
      </c>
      <c r="G178" t="s">
        <v>681</v>
      </c>
      <c r="H178">
        <v>1</v>
      </c>
      <c r="I178" t="s">
        <v>563</v>
      </c>
      <c r="J178" s="3" t="s">
        <v>59</v>
      </c>
      <c r="K178" s="3" t="s">
        <v>682</v>
      </c>
      <c r="L178" s="3">
        <v>19</v>
      </c>
      <c r="M178">
        <v>19</v>
      </c>
      <c r="N178">
        <v>1</v>
      </c>
      <c r="O178" t="s">
        <v>54</v>
      </c>
      <c r="P178" t="s">
        <v>565</v>
      </c>
      <c r="Q178" t="s">
        <v>670</v>
      </c>
      <c r="R178" s="37">
        <v>43717</v>
      </c>
      <c r="S178" s="37">
        <v>43686</v>
      </c>
      <c r="T178" s="4" t="s">
        <v>764</v>
      </c>
    </row>
    <row r="179" spans="1:20" x14ac:dyDescent="0.25">
      <c r="A179" s="4">
        <v>2019</v>
      </c>
      <c r="B179" s="37">
        <v>43647</v>
      </c>
      <c r="C179" s="37">
        <v>43677</v>
      </c>
      <c r="D179" t="s">
        <v>683</v>
      </c>
      <c r="E179" t="s">
        <v>684</v>
      </c>
      <c r="F179" t="s">
        <v>581</v>
      </c>
      <c r="G179" t="s">
        <v>685</v>
      </c>
      <c r="H179">
        <v>1</v>
      </c>
      <c r="I179" t="s">
        <v>563</v>
      </c>
      <c r="J179" s="3" t="s">
        <v>59</v>
      </c>
      <c r="K179" s="3" t="s">
        <v>686</v>
      </c>
      <c r="L179" s="3">
        <v>2</v>
      </c>
      <c r="M179">
        <v>2</v>
      </c>
      <c r="N179">
        <v>1</v>
      </c>
      <c r="O179" t="s">
        <v>54</v>
      </c>
      <c r="P179" t="s">
        <v>565</v>
      </c>
      <c r="Q179" t="s">
        <v>670</v>
      </c>
      <c r="R179" s="37">
        <v>43717</v>
      </c>
      <c r="S179" s="37">
        <v>43686</v>
      </c>
      <c r="T179" s="4" t="s">
        <v>764</v>
      </c>
    </row>
    <row r="180" spans="1:20" x14ac:dyDescent="0.25">
      <c r="A180" s="4">
        <v>2019</v>
      </c>
      <c r="B180" s="37">
        <v>43647</v>
      </c>
      <c r="C180" s="37">
        <v>43677</v>
      </c>
      <c r="D180" t="s">
        <v>687</v>
      </c>
      <c r="E180" t="s">
        <v>688</v>
      </c>
      <c r="F180" t="s">
        <v>581</v>
      </c>
      <c r="G180" t="s">
        <v>689</v>
      </c>
      <c r="H180">
        <v>1</v>
      </c>
      <c r="I180" t="s">
        <v>563</v>
      </c>
      <c r="J180" s="3" t="s">
        <v>59</v>
      </c>
      <c r="K180" s="3" t="s">
        <v>690</v>
      </c>
      <c r="L180" s="3">
        <v>327</v>
      </c>
      <c r="M180">
        <v>327</v>
      </c>
      <c r="N180">
        <v>1</v>
      </c>
      <c r="O180" t="s">
        <v>54</v>
      </c>
      <c r="P180" t="s">
        <v>565</v>
      </c>
      <c r="Q180" t="s">
        <v>670</v>
      </c>
      <c r="R180" s="37">
        <v>43717</v>
      </c>
      <c r="S180" s="37">
        <v>43686</v>
      </c>
      <c r="T180" s="4" t="s">
        <v>764</v>
      </c>
    </row>
    <row r="181" spans="1:20" x14ac:dyDescent="0.25">
      <c r="A181" s="4">
        <v>2019</v>
      </c>
      <c r="B181" s="37">
        <v>43647</v>
      </c>
      <c r="C181" s="37">
        <v>43677</v>
      </c>
      <c r="D181" t="s">
        <v>691</v>
      </c>
      <c r="E181" t="s">
        <v>692</v>
      </c>
      <c r="F181" t="s">
        <v>581</v>
      </c>
      <c r="G181" t="s">
        <v>693</v>
      </c>
      <c r="H181">
        <v>1</v>
      </c>
      <c r="I181" t="s">
        <v>563</v>
      </c>
      <c r="J181" s="3" t="s">
        <v>59</v>
      </c>
      <c r="K181" s="3" t="s">
        <v>694</v>
      </c>
      <c r="L181" s="3">
        <v>72</v>
      </c>
      <c r="M181">
        <v>72</v>
      </c>
      <c r="N181">
        <v>1</v>
      </c>
      <c r="O181" t="s">
        <v>54</v>
      </c>
      <c r="P181" t="s">
        <v>565</v>
      </c>
      <c r="Q181" t="s">
        <v>670</v>
      </c>
      <c r="R181" s="37">
        <v>43717</v>
      </c>
      <c r="S181" s="37">
        <v>43686</v>
      </c>
      <c r="T181" s="4" t="s">
        <v>764</v>
      </c>
    </row>
    <row r="182" spans="1:20" x14ac:dyDescent="0.25">
      <c r="A182" s="4">
        <v>2019</v>
      </c>
      <c r="B182" s="37">
        <v>43647</v>
      </c>
      <c r="C182" s="37">
        <v>43677</v>
      </c>
      <c r="D182" t="s">
        <v>695</v>
      </c>
      <c r="E182" t="s">
        <v>696</v>
      </c>
      <c r="F182" t="s">
        <v>581</v>
      </c>
      <c r="G182" t="s">
        <v>697</v>
      </c>
      <c r="H182">
        <v>1</v>
      </c>
      <c r="I182" t="s">
        <v>563</v>
      </c>
      <c r="J182" s="3" t="s">
        <v>59</v>
      </c>
      <c r="K182" s="3" t="s">
        <v>698</v>
      </c>
      <c r="L182" s="3">
        <v>2</v>
      </c>
      <c r="M182">
        <v>2</v>
      </c>
      <c r="N182">
        <v>1</v>
      </c>
      <c r="O182" t="s">
        <v>54</v>
      </c>
      <c r="P182" t="s">
        <v>565</v>
      </c>
      <c r="Q182" t="s">
        <v>699</v>
      </c>
      <c r="R182" s="37">
        <v>43717</v>
      </c>
      <c r="S182" s="37">
        <v>43686</v>
      </c>
      <c r="T182" s="4" t="s">
        <v>764</v>
      </c>
    </row>
    <row r="183" spans="1:20" x14ac:dyDescent="0.25">
      <c r="A183" s="4">
        <v>2019</v>
      </c>
      <c r="B183" s="37">
        <v>43647</v>
      </c>
      <c r="C183" s="37">
        <v>43677</v>
      </c>
      <c r="D183" t="s">
        <v>725</v>
      </c>
      <c r="E183" t="s">
        <v>726</v>
      </c>
      <c r="F183" t="s">
        <v>727</v>
      </c>
      <c r="G183" t="s">
        <v>728</v>
      </c>
      <c r="H183" t="s">
        <v>729</v>
      </c>
      <c r="I183" t="s">
        <v>730</v>
      </c>
      <c r="J183" s="3" t="s">
        <v>59</v>
      </c>
      <c r="K183" s="3">
        <v>1</v>
      </c>
      <c r="L183" s="3" t="s">
        <v>731</v>
      </c>
      <c r="M183" t="s">
        <v>732</v>
      </c>
      <c r="N183" t="s">
        <v>733</v>
      </c>
      <c r="O183" t="s">
        <v>54</v>
      </c>
      <c r="P183" t="s">
        <v>734</v>
      </c>
      <c r="Q183" t="s">
        <v>735</v>
      </c>
      <c r="R183" s="37">
        <v>43717</v>
      </c>
      <c r="S183" s="37">
        <v>43686</v>
      </c>
      <c r="T183" s="4" t="s">
        <v>764</v>
      </c>
    </row>
    <row r="184" spans="1:20" x14ac:dyDescent="0.25">
      <c r="A184" s="4">
        <v>2019</v>
      </c>
      <c r="B184" s="37">
        <v>43647</v>
      </c>
      <c r="C184" s="37">
        <v>43677</v>
      </c>
      <c r="D184" t="s">
        <v>736</v>
      </c>
      <c r="E184" t="s">
        <v>737</v>
      </c>
      <c r="F184" t="s">
        <v>738</v>
      </c>
      <c r="G184" t="s">
        <v>739</v>
      </c>
      <c r="H184" t="s">
        <v>740</v>
      </c>
      <c r="I184" t="s">
        <v>730</v>
      </c>
      <c r="J184" s="3" t="s">
        <v>59</v>
      </c>
      <c r="K184" s="3">
        <v>1</v>
      </c>
      <c r="L184" s="3" t="s">
        <v>731</v>
      </c>
      <c r="M184" t="s">
        <v>741</v>
      </c>
      <c r="N184" t="s">
        <v>733</v>
      </c>
      <c r="O184" t="s">
        <v>54</v>
      </c>
      <c r="P184" t="s">
        <v>734</v>
      </c>
      <c r="Q184" t="s">
        <v>735</v>
      </c>
      <c r="R184" s="37">
        <v>43717</v>
      </c>
      <c r="S184" s="37">
        <v>43686</v>
      </c>
      <c r="T184" s="4" t="s">
        <v>764</v>
      </c>
    </row>
    <row r="185" spans="1:20" x14ac:dyDescent="0.25">
      <c r="A185" s="4">
        <v>2019</v>
      </c>
      <c r="B185" s="37">
        <v>43647</v>
      </c>
      <c r="C185" s="37">
        <v>43677</v>
      </c>
      <c r="D185" t="s">
        <v>742</v>
      </c>
      <c r="E185" t="s">
        <v>743</v>
      </c>
      <c r="F185" t="s">
        <v>744</v>
      </c>
      <c r="G185" t="s">
        <v>745</v>
      </c>
      <c r="H185" t="s">
        <v>729</v>
      </c>
      <c r="I185" t="s">
        <v>730</v>
      </c>
      <c r="J185" s="3" t="s">
        <v>59</v>
      </c>
      <c r="K185" s="3">
        <v>1</v>
      </c>
      <c r="L185" s="3" t="s">
        <v>731</v>
      </c>
      <c r="M185" t="s">
        <v>746</v>
      </c>
      <c r="N185" t="s">
        <v>733</v>
      </c>
      <c r="O185" t="s">
        <v>54</v>
      </c>
      <c r="P185" t="s">
        <v>734</v>
      </c>
      <c r="Q185" t="s">
        <v>735</v>
      </c>
      <c r="R185" s="37">
        <v>43717</v>
      </c>
      <c r="S185" s="37">
        <v>43686</v>
      </c>
      <c r="T185" s="4" t="s">
        <v>764</v>
      </c>
    </row>
    <row r="186" spans="1:20" x14ac:dyDescent="0.25">
      <c r="A186" s="4">
        <v>2019</v>
      </c>
      <c r="B186" s="37">
        <v>43647</v>
      </c>
      <c r="C186" s="37">
        <v>43677</v>
      </c>
      <c r="D186" t="s">
        <v>747</v>
      </c>
      <c r="E186" t="s">
        <v>748</v>
      </c>
      <c r="F186" t="s">
        <v>749</v>
      </c>
      <c r="G186" t="s">
        <v>750</v>
      </c>
      <c r="H186" t="s">
        <v>729</v>
      </c>
      <c r="I186" t="s">
        <v>730</v>
      </c>
      <c r="J186" s="3" t="s">
        <v>59</v>
      </c>
      <c r="K186" s="3">
        <v>1</v>
      </c>
      <c r="L186" s="3" t="s">
        <v>731</v>
      </c>
      <c r="M186" t="s">
        <v>751</v>
      </c>
      <c r="N186" t="s">
        <v>733</v>
      </c>
      <c r="O186" s="35" t="s">
        <v>54</v>
      </c>
      <c r="P186" t="s">
        <v>734</v>
      </c>
      <c r="Q186" t="s">
        <v>735</v>
      </c>
      <c r="R186" s="37">
        <v>43717</v>
      </c>
      <c r="S186" s="37">
        <v>43686</v>
      </c>
      <c r="T186" s="4" t="s">
        <v>764</v>
      </c>
    </row>
    <row r="187" spans="1:20" x14ac:dyDescent="0.25">
      <c r="A187" s="4">
        <v>2019</v>
      </c>
      <c r="B187" s="37">
        <v>43647</v>
      </c>
      <c r="C187" s="37">
        <v>43677</v>
      </c>
      <c r="D187" t="s">
        <v>752</v>
      </c>
      <c r="E187" t="s">
        <v>748</v>
      </c>
      <c r="F187" t="s">
        <v>753</v>
      </c>
      <c r="G187" t="s">
        <v>754</v>
      </c>
      <c r="H187" t="s">
        <v>729</v>
      </c>
      <c r="I187" t="s">
        <v>730</v>
      </c>
      <c r="J187" s="3" t="s">
        <v>59</v>
      </c>
      <c r="K187" s="3">
        <v>1</v>
      </c>
      <c r="L187" s="3" t="s">
        <v>731</v>
      </c>
      <c r="M187" t="s">
        <v>755</v>
      </c>
      <c r="N187" t="s">
        <v>733</v>
      </c>
      <c r="O187" t="s">
        <v>54</v>
      </c>
      <c r="P187" t="s">
        <v>734</v>
      </c>
      <c r="Q187" t="s">
        <v>735</v>
      </c>
      <c r="R187" s="37">
        <v>43717</v>
      </c>
      <c r="S187" s="37">
        <v>43686</v>
      </c>
      <c r="T187" s="4" t="s">
        <v>764</v>
      </c>
    </row>
    <row r="188" spans="1:20" x14ac:dyDescent="0.25">
      <c r="A188" s="4">
        <v>2019</v>
      </c>
      <c r="B188" s="37">
        <v>43647</v>
      </c>
      <c r="C188" s="37">
        <v>43677</v>
      </c>
      <c r="D188" t="s">
        <v>756</v>
      </c>
      <c r="E188" t="s">
        <v>757</v>
      </c>
      <c r="F188" t="s">
        <v>758</v>
      </c>
      <c r="G188" t="s">
        <v>759</v>
      </c>
      <c r="H188" t="s">
        <v>729</v>
      </c>
      <c r="I188" t="s">
        <v>730</v>
      </c>
      <c r="J188" s="3" t="s">
        <v>59</v>
      </c>
      <c r="K188" s="3">
        <v>1</v>
      </c>
      <c r="L188" s="3" t="s">
        <v>731</v>
      </c>
      <c r="M188" t="s">
        <v>760</v>
      </c>
      <c r="N188" t="s">
        <v>733</v>
      </c>
      <c r="O188" t="s">
        <v>54</v>
      </c>
      <c r="P188" t="s">
        <v>734</v>
      </c>
      <c r="Q188" t="s">
        <v>735</v>
      </c>
      <c r="R188" s="37">
        <v>43717</v>
      </c>
      <c r="S188" s="37">
        <v>43686</v>
      </c>
      <c r="T188" s="4" t="s">
        <v>764</v>
      </c>
    </row>
    <row r="189" spans="1:20" x14ac:dyDescent="0.25">
      <c r="A189" s="4">
        <v>2019</v>
      </c>
      <c r="B189" s="37">
        <v>43647</v>
      </c>
      <c r="C189" s="37">
        <v>43677</v>
      </c>
      <c r="D189" t="s">
        <v>761</v>
      </c>
      <c r="E189" t="s">
        <v>748</v>
      </c>
      <c r="F189" t="s">
        <v>758</v>
      </c>
      <c r="G189" t="s">
        <v>762</v>
      </c>
      <c r="H189" t="s">
        <v>729</v>
      </c>
      <c r="I189" t="s">
        <v>730</v>
      </c>
      <c r="J189" s="3" t="s">
        <v>59</v>
      </c>
      <c r="K189" s="3">
        <v>1</v>
      </c>
      <c r="L189" s="3" t="s">
        <v>731</v>
      </c>
      <c r="M189" t="s">
        <v>763</v>
      </c>
      <c r="N189" t="s">
        <v>733</v>
      </c>
      <c r="O189" t="s">
        <v>54</v>
      </c>
      <c r="P189" t="s">
        <v>734</v>
      </c>
      <c r="Q189" t="s">
        <v>735</v>
      </c>
      <c r="R189" s="37">
        <v>43717</v>
      </c>
      <c r="S189" s="37">
        <v>43686</v>
      </c>
      <c r="T189" s="4" t="s">
        <v>764</v>
      </c>
    </row>
  </sheetData>
  <mergeCells count="7">
    <mergeCell ref="A6:T6"/>
    <mergeCell ref="A2:C2"/>
    <mergeCell ref="D2:F2"/>
    <mergeCell ref="G2:I2"/>
    <mergeCell ref="A3:C3"/>
    <mergeCell ref="D3:F3"/>
    <mergeCell ref="G3:I3"/>
  </mergeCells>
  <dataValidations count="2">
    <dataValidation type="list" allowBlank="1" showErrorMessage="1" sqref="O8:O45 O52:O203">
      <formula1>Hidden_114</formula1>
    </dataValidation>
    <dataValidation type="list" allowBlank="1" showInputMessage="1" showErrorMessage="1" sqref="O46">
      <formula1>hidden1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2018-06-19T14:49:53Z</dcterms:created>
  <dcterms:modified xsi:type="dcterms:W3CDTF">2019-08-09T16:12:01Z</dcterms:modified>
</cp:coreProperties>
</file>