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OCTUBRE 2019\CODESOL TRANSPARENCIA FORMATOS\12-XXXIII\"/>
    </mc:Choice>
  </mc:AlternateContent>
  <bookViews>
    <workbookView xWindow="0" yWindow="0" windowWidth="16170" windowHeight="612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<sst xmlns="http://schemas.openxmlformats.org/spreadsheetml/2006/main" count="427" uniqueCount="188">
  <si>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</si>
  <si>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</si>
  <si>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</si>
  <si>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</si>
  <si>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</si>
  <si>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</si>
  <si>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</si>
  <si>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</si>
  <si>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</si>
  <si>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</si>
  <si>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</si>
  <si>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</si>
  <si>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</si>
  <si>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</si>
  <si>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</si>
  <si>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</si>
  <si>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</si>
  <si>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</si>
  <si>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</si>
  <si>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</si>
  <si>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</si>
  <si>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</si>
  <si>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</si>
  <si>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</si>
  <si>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</si>
  <si>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</si>
  <si>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</si>
  <si>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</si>
  <si>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</si>
  <si>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</si>
  <si>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</si>
  <si>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</si>
  <si>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</si>
  <si>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</si>
  <si>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</si>
  <si>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</si>
  <si>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</si>
  <si>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</si>
  <si>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</si>
  <si>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</si>
  <si>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</si>
  <si>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</si>
  <si>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</si>
  <si>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</si>
  <si>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</si>
  <si>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</si>
  <si>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</si>
  <si>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</si>
  <si>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</si>
  <si>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</si>
  <si>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</si>
  <si>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</si>
  <si>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</si>
  <si>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</si>
  <si>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</si>
  <si>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</si>
  <si>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</si>
  <si>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</si>
  <si>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</si>
  <si>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</si>
  <si>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</si>
  <si>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</si>
  <si>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</si>
  <si>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</si>
  <si>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</si>
  <si>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</si>
  <si>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</si>
  <si>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</si>
  <si>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</si>
  <si>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</si>
  <si>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</si>
  <si>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</si>
  <si>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</si>
  <si>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</si>
  <si>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</si>
  <si>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</si>
  <si>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</si>
  <si>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</si>
  <si>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</si>
  <si>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</si>
  <si>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</si>
  <si>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</si>
  <si>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</si>
  <si>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</si>
  <si>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CODESOL</t>
  </si>
  <si>
    <t>ART. 18 FRACC. III, 36, FRACC. III, 43, 44 Y 92 DE LA LEY DE OBRAS PUBLICAS</t>
  </si>
  <si>
    <t>MIGUEL ANGEL</t>
  </si>
  <si>
    <t>OCEJO</t>
  </si>
  <si>
    <t>CONTRERAS</t>
  </si>
  <si>
    <t>BALTIERREZ</t>
  </si>
  <si>
    <t>ZUÑIGA</t>
  </si>
  <si>
    <t>GERARDO ALFONSO</t>
  </si>
  <si>
    <t>ESCALANTE</t>
  </si>
  <si>
    <t>DE KOSTER</t>
  </si>
  <si>
    <t>EAKG770421TZ0</t>
  </si>
  <si>
    <t>NO GENERO</t>
  </si>
  <si>
    <t>MARIA AMPARO</t>
  </si>
  <si>
    <t>CABRERA</t>
  </si>
  <si>
    <t>CRUZ</t>
  </si>
  <si>
    <t>CACX820309-7Q3</t>
  </si>
  <si>
    <t>CDI001005U93</t>
  </si>
  <si>
    <t>LUIS ERNESTO</t>
  </si>
  <si>
    <t>RUGL9308113DMO</t>
  </si>
  <si>
    <t>CONTRATOS</t>
  </si>
  <si>
    <t>AMPLIACION DE LA RED DE DISTRIBUCION DE AGUA POTABLE EN LAS PRIVADAS DEL CALLEJON DEL AGUAJE EN EL BARRIO ESPIRITU SANTO DEL MUNICIPIO DE TANLAJAS</t>
  </si>
  <si>
    <t>TANLAJAS-CDSM-09/SC/04/OD/AD/19-58</t>
  </si>
  <si>
    <t>CONSTRUCTORA DIKAV</t>
  </si>
  <si>
    <t>TANLAJAS-CDSM-09-SC/01/OC/AD/19-61</t>
  </si>
  <si>
    <t>CONSTRUCCION DE DEPOSITO DE AGUA EN LA ARGENTINA MUNICIPIO DE TANLAJAS S.L.P.</t>
  </si>
  <si>
    <t>TANLAJAS-CDSM-06-SH/OD/AD/19-87</t>
  </si>
  <si>
    <t>CONSTRUCCION DE CUARTOS DORMITORIOS DE 4X4 EN LA LOCALIDAD DE DHOKOB</t>
  </si>
  <si>
    <t>GUTIERREZ</t>
  </si>
  <si>
    <t>TANLAJAS-CDSM-09/SD/04/OA/AD/19-42</t>
  </si>
  <si>
    <t>AMPLIACION DE LA RED DE DRENAJE SANITARIO EN LA COL. ENRIQUE OLIVER</t>
  </si>
  <si>
    <t>DEL VALLE CONSTRUCCIONES Y ASFALTOS DE SADE CV</t>
  </si>
  <si>
    <t>VCA1301147X8</t>
  </si>
  <si>
    <t>TANLAJAS-CDSM-09/SD/04/OA/AD/19-56</t>
  </si>
  <si>
    <t>AMPLIACION DE LA RED DE DRENAJE SANITARIO EN LAS PRIVADAS DEL CALLEJON DEL AGUAJE EN EÑBARRIO ESPIRITU SANTO DEL MUNICIPIO DE TANLAJAS.</t>
  </si>
  <si>
    <t>TANLAJAS-CDSM-09/SC/OC/AD/19-74</t>
  </si>
  <si>
    <t>CONSTRUCCION DE DEPOSITO DE AGUA EN LA LOCALIDAD DEL LAUREL</t>
  </si>
  <si>
    <t>PAVIMENTADORA LICEY SA DE CV</t>
  </si>
  <si>
    <t>PLI150706CW9</t>
  </si>
  <si>
    <t>TANLAJAS-CDSM-12/UB/OA/AD/19-38</t>
  </si>
  <si>
    <t>REHABILITACION DE CAMINO DE ACCESO A MALILIJA MUNICIPIO DE TANLAJAS</t>
  </si>
  <si>
    <t>OECM731101AA2</t>
  </si>
  <si>
    <t>TANLAJAS-CDSM-09/SC/02//19-48A</t>
  </si>
  <si>
    <t>REHABILITACION DE CARCAMO DE BOMBEO EN LA LOCALIDAD EL NACIMIENTO</t>
  </si>
  <si>
    <t>J. MAURICIO</t>
  </si>
  <si>
    <t>BAZM7401223L7</t>
  </si>
  <si>
    <t>TANLAJAS-CDSM-10/SG/OC/AD/19-49</t>
  </si>
  <si>
    <t>AMPLIACION DE LA RED DE DISTRIBUCION ELECTRICA EN LA LOC. DE NIÑOS HEROES DEL MUNICIPIO DE TANLAJAS</t>
  </si>
  <si>
    <t>TANLAJAS-CDSM-06-SH/OD/AD/19-84</t>
  </si>
  <si>
    <t>CONSTRUCCION DE CUARTOS DORMITORIOS DE 4X4 EN LA LOCALIDAD DE QUELABITAD COMUNAL Y QUELABITAD CUARESMA</t>
  </si>
  <si>
    <t>TANLAJAS-CDSM-12/UB/OA/AD/19-97</t>
  </si>
  <si>
    <t>CONSTRUCCION DE CAMINO CON CONCRETO HIDRAULICO EN LA LOCALIDAD DE QUELABITAD CUARESMA</t>
  </si>
  <si>
    <t>TANLAJAS-CDSM-12/UB/OA/AD/19/94</t>
  </si>
  <si>
    <t>CONSTRUCCION DE CAMINO CON CONCRETO HIDRAULICO EN LA LOCALIDAD DE SANTA ELENA MUNICIPIO DE TANLAJAS</t>
  </si>
  <si>
    <t>TANLAJAS-CDSM-06/SH/OD/AD/19-95</t>
  </si>
  <si>
    <t>CONSTRUCCION DE CUARTOS DORMITORIOS EN EL MUNICIPIO DE TANLAJAS</t>
  </si>
  <si>
    <t>TANLAJAS-CDSM-12/UB/01/OA/AD/19-81</t>
  </si>
  <si>
    <t>CONSTRUCCION DE CAMINO DE CONCRETO HIDRAULICO EN LA LOCALIDAD DE TOCOYMOHOM- COROMOHOM, MUNICIPIO DE TANLAJAS.</t>
  </si>
  <si>
    <t xml:space="preserve">EDGUA CONSTRUCCIONES SA DE CV </t>
  </si>
  <si>
    <t>ECO110525L14</t>
  </si>
  <si>
    <t>AGUA POTABLE ESPIRITU SANTO 1</t>
  </si>
  <si>
    <t>ARGENTINA 2</t>
  </si>
  <si>
    <t>DHOKOB 3</t>
  </si>
  <si>
    <t>ENRIQUE OLIVER 4</t>
  </si>
  <si>
    <t>ESPIRITU SANTO 5</t>
  </si>
  <si>
    <t>LAUREL 6</t>
  </si>
  <si>
    <t>MALILIJA 7</t>
  </si>
  <si>
    <t>NACIMIENTO 8</t>
  </si>
  <si>
    <t>NIÑOS HEROES 9</t>
  </si>
  <si>
    <t>QUELABTAD C. QUELABITAD COMUNAL 10</t>
  </si>
  <si>
    <t>QUELABITAD CUARESMA 11</t>
  </si>
  <si>
    <t>SANTA ELENA 12</t>
  </si>
  <si>
    <t>TANLAJAS 13</t>
  </si>
  <si>
    <t>TOCOYMOHOM 14</t>
  </si>
  <si>
    <t>http://www.municipiodetanlajasjuntosparacrecer.gob.mx/0e843592d47f45fd8/files/Agua%20potable%20Espiritu%20santo%201_1573147386.pdf</t>
  </si>
  <si>
    <t>http://www.municipiodetanlajasjuntosparacrecer.gob.mx/0e843592d47f45fd8/files/argentina%202_1573148072.pdf</t>
  </si>
  <si>
    <t>http://www.municipiodetanlajasjuntosparacrecer.gob.mx/0e843592d47f45fd8/files/dhokob%203_1573148156.pdf</t>
  </si>
  <si>
    <t>http://www.municipiodetanlajasjuntosparacrecer.gob.mx/0e843592d47f45fd8/files/enrique%20oliver%204_1573152920.pdf</t>
  </si>
  <si>
    <t>http://www.municipiodetanlajasjuntosparacrecer.gob.mx/0e843592d47f45fd8/files/Espiritu%20santo%205_1573155119.pdf</t>
  </si>
  <si>
    <t>http://www.municipiodetanlajasjuntosparacrecer.gob.mx/0e843592d47f45fd8/files/laurel%206_1573155538.pdf</t>
  </si>
  <si>
    <t>http://www.municipiodetanlajasjuntosparacrecer.gob.mx/0e843592d47f45fd8/files/malilija%207_1573155731.pdf</t>
  </si>
  <si>
    <t>http://www.municipiodetanlajasjuntosparacrecer.gob.mx/0e843592d47f45fd8/files/NACIMIENTO%208_1573155876.pdf</t>
  </si>
  <si>
    <t>http://www.municipiodetanlajasjuntosparacrecer.gob.mx/0e843592d47f45fd8/files/NI%C3%91OS%20HEROES%209_1573155990.pdf</t>
  </si>
  <si>
    <t>http://www.municipiodetanlajasjuntosparacrecer.gob.mx/0e843592d47f45fd8/files/QUELABITAD%20C.%20QUELABITAD%20COMUNAL%2010_1573157698.pdf</t>
  </si>
  <si>
    <t>http://www.municipiodetanlajasjuntosparacrecer.gob.mx/0e843592d47f45fd8/files/QUELABITAD%20CUARESMA%2011_1573157835.pdf</t>
  </si>
  <si>
    <t>http://www.municipiodetanlajasjuntosparacrecer.gob.mx/0e843592d47f45fd8/files/SANTA%20ELENA%2012_1573157938.pdf</t>
  </si>
  <si>
    <t>http://www.municipiodetanlajasjuntosparacrecer.gob.mx/0e843592d47f45fd8/files/TANLAJAS%2013_1573158176.pdf</t>
  </si>
  <si>
    <t>http://www.municipiodetanlajasjuntosparacrecer.gob.mx/0e843592d47f45fd8/files/TOCOYMOHOM%2014_1573158279.pdf</t>
  </si>
  <si>
    <t>http://www.cegaipslp.org.mx/HV2019Tres.nsf/nombre_de_la_vista/5F2C9E7DA8A3372D862584AB00706EBB/$File/NO+SE+GENERO.pdf</t>
  </si>
  <si>
    <t>NO SE GENERA INFORMACION</t>
  </si>
  <si>
    <t>ART26. FRACCION I DE LA LEY DE BEBIDAS ALCOHOLICAS DEL ESTADO DE SAN LUIS POTOSI; LEY DE INGRESOS DEL MUNICIPIO DE TANLAJAS, S.L.P. PARA EL EJERCICIO FISCAL DEL AÑO 2017</t>
  </si>
  <si>
    <t>http://www.cegaipslp.org.mx/HV2019Tres.nsf/nombre_de_la_vista/E8C5ABE07FB3C994862584AC004FFF22/$File/NO+SE+GENERA+INFORMACIÓN.pdf</t>
  </si>
  <si>
    <t>DIRECCION DE COMERCIOS</t>
  </si>
  <si>
    <t>NO SE GENERO</t>
  </si>
  <si>
    <t xml:space="preserve">DIRECCIÓN DE OBRAS PÚBLICAS </t>
  </si>
  <si>
    <t>NO SE GENERA</t>
  </si>
  <si>
    <t xml:space="preserve">NO SE GENERÓ </t>
  </si>
  <si>
    <t>http://www.cegaipslp.org.mx/HV2019Tres.nsf/nombre_de_la_vista/4A4AA20B89FCD8FF862584AC00509218/$File/NO+SE+GENERA.pdf</t>
  </si>
  <si>
    <t xml:space="preserve">DIRECCIÓN DE OBRAS PUBLICAS </t>
  </si>
  <si>
    <t>DURANTE ESTE PERIODO DEL MES DE OCTUBRE ESTA AREA ADMINISTRATIVA  NO GENERÓ DOCUMENTO, YA QUE NO SE EXTENDIO NINGUNA LICENCIA DE USO DE SUELO NI DE CONSTRUCIÓN. NO HAY FECHA DE INICIO Y TERMINO DE VIGENCIA, POR LO QUE SE AGREGA EL PRIMER Y ULTIMO DÍA DEL MES REPORTADO</t>
  </si>
  <si>
    <t>Durante este periodo del 1 al 31 de octubre 2019 no se expido ni solicito licencia de funcionamiento de venta de cerveza o abarrotes con/sin venta de cerveza. Por lo que no se genera información, no hay fecha de inicio y termino de vigencia, se agrega el primer y ultimo día del mes reportado</t>
  </si>
  <si>
    <t xml:space="preserve">NO HAY INFORMACION </t>
  </si>
  <si>
    <t xml:space="preserve">SECRETARIA </t>
  </si>
  <si>
    <t>http://www.cegaipslp.org.mx/HV2019Tres.nsf/nombre_de_la_vista/C6C86A5D4C9ED739862584B30052E07C/$File/NO+SE+GENERA.pdf</t>
  </si>
  <si>
    <t xml:space="preserve">no se otorgaron concesiones, contratos, convenios, permisos, licencias o autorizaciones, no hay fecha de inicio y termino de vigencia, se agrega el primer y ultimo día del mes reportado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</si>
</sst>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44" fontId="0" fillId="0" borderId="0" xfId="0" applyNumberFormat="1"/>
    <xf numFmtId="44" fontId="2" fillId="3" borderId="1" xfId="0" applyNumberFormat="1" applyFont="1" applyFill="1" applyBorder="1" applyAlignment="1">
      <alignment horizontal="center" wrapText="1"/>
    </xf>
    <xf numFmtId="0" fontId="0" fillId="0" borderId="0" xfId="0" applyFill="1" applyBorder="1"/>
    <xf numFmtId="0" fontId="0" fillId="4" borderId="0" xfId="0" applyFill="1"/>
    <xf numFmtId="0" fontId="0" fillId="0" borderId="0" xfId="0" applyFill="1"/>
    <xf numFmtId="0" fontId="0" fillId="0" borderId="0" xfId="0"/>
    <xf numFmtId="0" fontId="0" fillId="0" borderId="0" xfId="0" applyAlignment="1">
      <alignment horizontal="center"/>
    </xf>
    <xf numFmtId="0" fontId="0" fillId="0" borderId="0" xfId="0" applyAlignment="1">
      <alignment horizontal="left" vertical="center"/>
    </xf>
    <xf numFmtId="0" fontId="2" fillId="3" borderId="1" xfId="0" applyFont="1" applyFill="1" applyBorder="1" applyAlignment="1">
      <alignment horizontal="left" vertical="center" wrapText="1"/>
    </xf>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2" fontId="0" fillId="0" borderId="0" xfId="0" applyNumberFormat="1"/>
    <xf numFmtId="0" fontId="0" fillId="0" borderId="0" xfId="0"/>
    <xf numFmtId="0" fontId="3" fillId="0" borderId="0" xfId="1"/>
    <xf numFmtId="0" fontId="0" fillId="0" borderId="0" xfId="0"/>
    <xf numFmtId="0" fontId="0" fillId="0" borderId="0" xfId="0"/>
    <xf numFmtId="0" fontId="0" fillId="0" borderId="0" xfId="0" applyNumberFormat="1"/>
    <xf numFmtId="0" fontId="4" fillId="0" borderId="0" xfId="0" applyFont="1"/>
    <xf numFmtId="0" fontId="5" fillId="0" borderId="0" xfId="0" applyFont="1"/>
    <xf numFmtId="14" fontId="5"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municipiodetanlajasjuntosparacrecer.gob.mx/0e843592d47f45fd8/files/TOCOYMOHOM%2014_1573158279.pdf" TargetMode="External"/><Relationship Id="rId3" Type="http://schemas.openxmlformats.org/officeDocument/2006/relationships/hyperlink" Target="http://www.municipiodetanlajasjuntosparacrecer.gob.mx/0e843592d47f45fd8/files/NI%C3%91OS%20HEROES%209_1573155990.pdf" TargetMode="External"/><Relationship Id="rId7" Type="http://schemas.openxmlformats.org/officeDocument/2006/relationships/hyperlink" Target="http://www.municipiodetanlajasjuntosparacrecer.gob.mx/0e843592d47f45fd8/files/TANLAJAS%2013_1573158176.pdf" TargetMode="External"/><Relationship Id="rId2" Type="http://schemas.openxmlformats.org/officeDocument/2006/relationships/hyperlink" Target="http://www.municipiodetanlajasjuntosparacrecer.gob.mx/0e843592d47f45fd8/files/NACIMIENTO%208_1573155876.pdf" TargetMode="External"/><Relationship Id="rId1" Type="http://schemas.openxmlformats.org/officeDocument/2006/relationships/hyperlink" Target="http://www.municipiodetanlajasjuntosparacrecer.gob.mx/0e843592d47f45fd8/files/Agua%20potable%20Espiritu%20santo%201_1573147386.pdf" TargetMode="External"/><Relationship Id="rId6" Type="http://schemas.openxmlformats.org/officeDocument/2006/relationships/hyperlink" Target="http://www.municipiodetanlajasjuntosparacrecer.gob.mx/0e843592d47f45fd8/files/SANTA%20ELENA%2012_1573157938.pdf" TargetMode="External"/><Relationship Id="rId5" Type="http://schemas.openxmlformats.org/officeDocument/2006/relationships/hyperlink" Target="http://www.municipiodetanlajasjuntosparacrecer.gob.mx/0e843592d47f45fd8/files/QUELABITAD%20CUARESMA%2011_1573157835.pdf" TargetMode="External"/><Relationship Id="rId10" Type="http://schemas.openxmlformats.org/officeDocument/2006/relationships/printerSettings" Target="../printerSettings/printerSettings1.bin"/><Relationship Id="rId4" Type="http://schemas.openxmlformats.org/officeDocument/2006/relationships/hyperlink" Target="http://www.municipiodetanlajasjuntosparacrecer.gob.mx/0e843592d47f45fd8/files/QUELABITAD%20C.%20QUELABITAD%20COMUNAL%2010_1573157698.pdf" TargetMode="External"/><Relationship Id="rId9" Type="http://schemas.openxmlformats.org/officeDocument/2006/relationships/hyperlink" Target="http://www.cegaipslp.org.mx/HV2019Tres.nsf/nombre_de_la_vista/E8C5ABE07FB3C994862584AC004FFF22/$File/NO+SE+GENERA+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A2" zoomScale="95" zoomScaleNormal="9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80.5703125" customWidth="1"/>
    <col min="7" max="7" width="65.28515625" customWidth="1"/>
    <col min="8" max="8" width="47.5703125" bestFit="1" customWidth="1"/>
    <col min="9" max="9" width="42.5703125" bestFit="1" customWidth="1"/>
    <col min="10" max="10" width="45.5703125"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style="11" bestFit="1" customWidth="1"/>
    <col min="17" max="17" width="55.140625" bestFit="1" customWidth="1"/>
    <col min="18" max="18" width="55.42578125" style="5" bestFit="1" customWidth="1"/>
    <col min="19" max="19" width="77.140625" style="5" bestFit="1" customWidth="1"/>
    <col min="20" max="20" width="61.42578125" style="12" bestFit="1" customWidth="1"/>
    <col min="21" max="21" width="69.85546875" bestFit="1" customWidth="1"/>
    <col min="22" max="22" width="51.140625"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28" t="s">
        <v>1</v>
      </c>
      <c r="B2" s="29"/>
      <c r="C2" s="29"/>
      <c r="D2" s="28" t="s">
        <v>2</v>
      </c>
      <c r="E2" s="29"/>
      <c r="F2" s="29"/>
      <c r="G2" s="28" t="s">
        <v>3</v>
      </c>
      <c r="H2" s="29"/>
      <c r="I2" s="29"/>
    </row>
    <row r="3" spans="1:28" x14ac:dyDescent="0.25">
      <c r="A3" s="30" t="s">
        <v>4</v>
      </c>
      <c r="B3" s="29"/>
      <c r="C3" s="29"/>
      <c r="D3" s="30" t="s">
        <v>5</v>
      </c>
      <c r="E3" s="29"/>
      <c r="F3" s="29"/>
      <c r="G3" s="30" t="s">
        <v>6</v>
      </c>
      <c r="H3" s="29"/>
      <c r="I3" s="29"/>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s="11" t="s">
        <v>7</v>
      </c>
      <c r="Q4" t="s">
        <v>11</v>
      </c>
      <c r="R4" s="5" t="s">
        <v>10</v>
      </c>
      <c r="S4" s="5" t="s">
        <v>12</v>
      </c>
      <c r="T4" s="12"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s="11" t="s">
        <v>30</v>
      </c>
      <c r="Q5" t="s">
        <v>31</v>
      </c>
      <c r="R5" s="5" t="s">
        <v>32</v>
      </c>
      <c r="S5" s="5" t="s">
        <v>33</v>
      </c>
      <c r="T5" s="12" t="s">
        <v>34</v>
      </c>
      <c r="U5" t="s">
        <v>35</v>
      </c>
      <c r="V5" t="s">
        <v>36</v>
      </c>
      <c r="W5" t="s">
        <v>37</v>
      </c>
      <c r="X5" t="s">
        <v>38</v>
      </c>
      <c r="Y5" t="s">
        <v>39</v>
      </c>
      <c r="Z5" t="s">
        <v>40</v>
      </c>
      <c r="AA5" t="s">
        <v>41</v>
      </c>
      <c r="AB5" t="s">
        <v>42</v>
      </c>
    </row>
    <row r="6" spans="1:28" x14ac:dyDescent="0.25">
      <c r="A6" s="28" t="s">
        <v>43</v>
      </c>
      <c r="B6" s="29"/>
      <c r="C6" s="29"/>
      <c r="D6" s="29"/>
      <c r="E6" s="29"/>
      <c r="F6" s="29"/>
      <c r="G6" s="29"/>
      <c r="H6" s="29"/>
      <c r="I6" s="29"/>
      <c r="J6" s="29"/>
      <c r="K6" s="29"/>
      <c r="L6" s="29"/>
      <c r="M6" s="29"/>
      <c r="N6" s="29"/>
      <c r="O6" s="29"/>
      <c r="P6" s="29"/>
      <c r="Q6" s="29"/>
      <c r="R6" s="29"/>
      <c r="S6" s="29"/>
      <c r="T6" s="29"/>
      <c r="U6" s="29"/>
      <c r="V6" s="29"/>
      <c r="W6" s="29"/>
      <c r="X6" s="29"/>
      <c r="Y6" s="29"/>
      <c r="Z6" s="29"/>
      <c r="AA6" s="29"/>
      <c r="AB6" s="29"/>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6" t="s">
        <v>61</v>
      </c>
      <c r="S7" s="6" t="s">
        <v>62</v>
      </c>
      <c r="T7" s="13" t="s">
        <v>63</v>
      </c>
      <c r="U7" s="1" t="s">
        <v>64</v>
      </c>
      <c r="V7" s="1" t="s">
        <v>65</v>
      </c>
      <c r="W7" s="1" t="s">
        <v>66</v>
      </c>
      <c r="X7" s="1" t="s">
        <v>67</v>
      </c>
      <c r="Y7" s="1" t="s">
        <v>68</v>
      </c>
      <c r="Z7" s="1" t="s">
        <v>69</v>
      </c>
      <c r="AA7" s="1" t="s">
        <v>70</v>
      </c>
      <c r="AB7" s="1" t="s">
        <v>71</v>
      </c>
    </row>
    <row r="8" spans="1:28" x14ac:dyDescent="0.25">
      <c r="A8" s="2">
        <v>2019</v>
      </c>
      <c r="B8" s="3">
        <v>43739</v>
      </c>
      <c r="C8" s="3">
        <v>43769</v>
      </c>
      <c r="D8" t="s">
        <v>73</v>
      </c>
      <c r="E8" s="2" t="s">
        <v>105</v>
      </c>
      <c r="F8" t="s">
        <v>104</v>
      </c>
      <c r="G8" s="2" t="s">
        <v>85</v>
      </c>
      <c r="H8" s="2" t="s">
        <v>84</v>
      </c>
      <c r="I8" t="s">
        <v>79</v>
      </c>
      <c r="J8" s="2" t="s">
        <v>106</v>
      </c>
      <c r="K8" s="2" t="s">
        <v>95</v>
      </c>
      <c r="L8" s="2" t="s">
        <v>95</v>
      </c>
      <c r="M8" s="2" t="s">
        <v>100</v>
      </c>
      <c r="N8" s="3">
        <v>43612</v>
      </c>
      <c r="O8" s="3">
        <v>43704</v>
      </c>
      <c r="P8" s="11" t="s">
        <v>143</v>
      </c>
      <c r="Q8" s="21" t="s">
        <v>157</v>
      </c>
      <c r="R8" s="19">
        <v>164286.89000000001</v>
      </c>
      <c r="S8" s="19">
        <v>164286.89000000001</v>
      </c>
      <c r="T8" s="12" t="s">
        <v>171</v>
      </c>
      <c r="U8" s="12" t="s">
        <v>171</v>
      </c>
      <c r="V8" s="12" t="s">
        <v>171</v>
      </c>
      <c r="W8" s="4" t="s">
        <v>83</v>
      </c>
      <c r="X8" s="12" t="s">
        <v>171</v>
      </c>
      <c r="Y8" s="2" t="s">
        <v>84</v>
      </c>
      <c r="Z8" s="3">
        <v>43776</v>
      </c>
      <c r="AA8" s="3">
        <v>43776</v>
      </c>
      <c r="AB8" t="s">
        <v>103</v>
      </c>
    </row>
    <row r="9" spans="1:28" x14ac:dyDescent="0.25">
      <c r="A9" s="2">
        <v>2019</v>
      </c>
      <c r="B9" s="3">
        <v>43739</v>
      </c>
      <c r="C9" s="3">
        <v>43769</v>
      </c>
      <c r="D9" t="s">
        <v>73</v>
      </c>
      <c r="E9" s="15" t="s">
        <v>107</v>
      </c>
      <c r="F9" t="s">
        <v>108</v>
      </c>
      <c r="G9" s="2" t="s">
        <v>85</v>
      </c>
      <c r="H9" s="2" t="s">
        <v>84</v>
      </c>
      <c r="I9" t="s">
        <v>79</v>
      </c>
      <c r="J9" s="2" t="s">
        <v>91</v>
      </c>
      <c r="K9" s="2" t="s">
        <v>92</v>
      </c>
      <c r="L9" s="2" t="s">
        <v>93</v>
      </c>
      <c r="M9" s="2" t="s">
        <v>94</v>
      </c>
      <c r="N9" s="3">
        <v>43615</v>
      </c>
      <c r="O9" s="3">
        <v>43707</v>
      </c>
      <c r="P9" s="11" t="s">
        <v>144</v>
      </c>
      <c r="Q9" s="18" t="s">
        <v>158</v>
      </c>
      <c r="R9" s="19">
        <v>1249909.99</v>
      </c>
      <c r="S9" s="19">
        <v>1249909.99</v>
      </c>
      <c r="T9" s="12" t="s">
        <v>171</v>
      </c>
      <c r="U9" s="12" t="s">
        <v>171</v>
      </c>
      <c r="V9" s="12" t="s">
        <v>171</v>
      </c>
      <c r="W9" s="4" t="s">
        <v>83</v>
      </c>
      <c r="X9" s="12" t="s">
        <v>171</v>
      </c>
      <c r="Y9" s="2" t="s">
        <v>84</v>
      </c>
      <c r="Z9" s="3">
        <v>43776</v>
      </c>
      <c r="AA9" s="3">
        <v>43776</v>
      </c>
      <c r="AB9" t="s">
        <v>103</v>
      </c>
    </row>
    <row r="10" spans="1:28" x14ac:dyDescent="0.25">
      <c r="A10" s="2">
        <v>2019</v>
      </c>
      <c r="B10" s="3">
        <v>43739</v>
      </c>
      <c r="C10" s="3">
        <v>43769</v>
      </c>
      <c r="D10" t="s">
        <v>73</v>
      </c>
      <c r="E10" s="15" t="s">
        <v>109</v>
      </c>
      <c r="F10" t="s">
        <v>110</v>
      </c>
      <c r="G10" s="2" t="s">
        <v>85</v>
      </c>
      <c r="H10" s="2" t="s">
        <v>84</v>
      </c>
      <c r="I10" t="s">
        <v>79</v>
      </c>
      <c r="J10" s="7" t="s">
        <v>101</v>
      </c>
      <c r="K10" s="7" t="s">
        <v>98</v>
      </c>
      <c r="L10" s="7" t="s">
        <v>111</v>
      </c>
      <c r="M10" s="7" t="s">
        <v>102</v>
      </c>
      <c r="N10" s="3">
        <v>43678</v>
      </c>
      <c r="O10" s="3">
        <v>43830</v>
      </c>
      <c r="P10" s="11" t="s">
        <v>145</v>
      </c>
      <c r="Q10" s="20" t="s">
        <v>159</v>
      </c>
      <c r="R10" s="19">
        <v>936000</v>
      </c>
      <c r="S10" s="19">
        <v>936000</v>
      </c>
      <c r="T10" s="12" t="s">
        <v>171</v>
      </c>
      <c r="U10" s="12" t="s">
        <v>171</v>
      </c>
      <c r="V10" s="12" t="s">
        <v>171</v>
      </c>
      <c r="W10" s="4" t="s">
        <v>83</v>
      </c>
      <c r="X10" s="12" t="s">
        <v>171</v>
      </c>
      <c r="Y10" s="2" t="s">
        <v>84</v>
      </c>
      <c r="Z10" s="3">
        <v>43776</v>
      </c>
      <c r="AA10" s="3">
        <v>43776</v>
      </c>
      <c r="AB10" t="s">
        <v>103</v>
      </c>
    </row>
    <row r="11" spans="1:28" x14ac:dyDescent="0.25">
      <c r="A11" s="2">
        <v>2019</v>
      </c>
      <c r="B11" s="3">
        <v>43739</v>
      </c>
      <c r="C11" s="3">
        <v>43769</v>
      </c>
      <c r="D11" t="s">
        <v>73</v>
      </c>
      <c r="E11" s="15" t="s">
        <v>112</v>
      </c>
      <c r="F11" s="4" t="s">
        <v>113</v>
      </c>
      <c r="G11" s="2" t="s">
        <v>85</v>
      </c>
      <c r="H11" s="2" t="s">
        <v>84</v>
      </c>
      <c r="I11" t="s">
        <v>79</v>
      </c>
      <c r="J11" s="7" t="s">
        <v>114</v>
      </c>
      <c r="K11" s="7" t="s">
        <v>95</v>
      </c>
      <c r="L11" s="7" t="s">
        <v>95</v>
      </c>
      <c r="M11" s="7" t="s">
        <v>115</v>
      </c>
      <c r="N11" s="3">
        <v>43607</v>
      </c>
      <c r="O11" s="3">
        <v>43699</v>
      </c>
      <c r="P11" s="11" t="s">
        <v>146</v>
      </c>
      <c r="Q11" s="20" t="s">
        <v>160</v>
      </c>
      <c r="R11" s="19">
        <v>1269578.1499999999</v>
      </c>
      <c r="S11" s="19">
        <v>1269578.1499999999</v>
      </c>
      <c r="T11" s="12" t="s">
        <v>171</v>
      </c>
      <c r="U11" s="12" t="s">
        <v>171</v>
      </c>
      <c r="V11" s="12" t="s">
        <v>171</v>
      </c>
      <c r="W11" s="4" t="s">
        <v>83</v>
      </c>
      <c r="X11" s="12" t="s">
        <v>171</v>
      </c>
      <c r="Y11" s="2" t="s">
        <v>84</v>
      </c>
      <c r="Z11" s="3">
        <v>43776</v>
      </c>
      <c r="AA11" s="3">
        <v>43776</v>
      </c>
      <c r="AB11" t="s">
        <v>103</v>
      </c>
    </row>
    <row r="12" spans="1:28" x14ac:dyDescent="0.25">
      <c r="A12" s="2">
        <v>2019</v>
      </c>
      <c r="B12" s="3">
        <v>43739</v>
      </c>
      <c r="C12" s="3">
        <v>43769</v>
      </c>
      <c r="D12" t="s">
        <v>73</v>
      </c>
      <c r="E12" s="15" t="s">
        <v>116</v>
      </c>
      <c r="F12" s="7" t="s">
        <v>117</v>
      </c>
      <c r="G12" s="2" t="s">
        <v>85</v>
      </c>
      <c r="H12" s="2" t="s">
        <v>84</v>
      </c>
      <c r="I12" t="s">
        <v>79</v>
      </c>
      <c r="J12" s="7" t="s">
        <v>106</v>
      </c>
      <c r="K12" s="7" t="s">
        <v>95</v>
      </c>
      <c r="L12" s="7" t="s">
        <v>95</v>
      </c>
      <c r="M12" s="7" t="s">
        <v>100</v>
      </c>
      <c r="N12" s="3">
        <v>43612</v>
      </c>
      <c r="O12" s="3">
        <v>43704</v>
      </c>
      <c r="P12" s="11" t="s">
        <v>147</v>
      </c>
      <c r="Q12" s="20" t="s">
        <v>161</v>
      </c>
      <c r="R12" s="19">
        <v>569378.88</v>
      </c>
      <c r="S12" s="19">
        <v>569378.88</v>
      </c>
      <c r="T12" s="12" t="s">
        <v>171</v>
      </c>
      <c r="U12" s="12" t="s">
        <v>171</v>
      </c>
      <c r="V12" s="12" t="s">
        <v>171</v>
      </c>
      <c r="W12" s="4" t="s">
        <v>83</v>
      </c>
      <c r="X12" s="12" t="s">
        <v>171</v>
      </c>
      <c r="Y12" s="2" t="s">
        <v>84</v>
      </c>
      <c r="Z12" s="3">
        <v>43776</v>
      </c>
      <c r="AA12" s="3">
        <v>43776</v>
      </c>
      <c r="AB12" t="s">
        <v>103</v>
      </c>
    </row>
    <row r="13" spans="1:28" x14ac:dyDescent="0.25">
      <c r="A13" s="2">
        <v>2019</v>
      </c>
      <c r="B13" s="3">
        <v>43739</v>
      </c>
      <c r="C13" s="3">
        <v>43769</v>
      </c>
      <c r="D13" t="s">
        <v>73</v>
      </c>
      <c r="E13" s="15" t="s">
        <v>118</v>
      </c>
      <c r="F13" s="7" t="s">
        <v>119</v>
      </c>
      <c r="G13" s="2" t="s">
        <v>85</v>
      </c>
      <c r="H13" s="2" t="s">
        <v>84</v>
      </c>
      <c r="I13" t="s">
        <v>79</v>
      </c>
      <c r="J13" s="10" t="s">
        <v>120</v>
      </c>
      <c r="K13" s="7" t="s">
        <v>95</v>
      </c>
      <c r="L13" s="7" t="s">
        <v>95</v>
      </c>
      <c r="M13" s="7" t="s">
        <v>121</v>
      </c>
      <c r="N13" s="3">
        <v>43637</v>
      </c>
      <c r="O13" s="3">
        <v>43729</v>
      </c>
      <c r="P13" s="11" t="s">
        <v>148</v>
      </c>
      <c r="Q13" s="20" t="s">
        <v>162</v>
      </c>
      <c r="R13" s="19">
        <v>870172.23</v>
      </c>
      <c r="S13" s="19">
        <v>870172.23</v>
      </c>
      <c r="T13" s="12" t="s">
        <v>171</v>
      </c>
      <c r="U13" s="12" t="s">
        <v>171</v>
      </c>
      <c r="V13" s="12" t="s">
        <v>171</v>
      </c>
      <c r="W13" s="4" t="s">
        <v>83</v>
      </c>
      <c r="X13" s="12" t="s">
        <v>171</v>
      </c>
      <c r="Y13" s="2" t="s">
        <v>84</v>
      </c>
      <c r="Z13" s="3">
        <v>43776</v>
      </c>
      <c r="AA13" s="3">
        <v>43776</v>
      </c>
      <c r="AB13" t="s">
        <v>103</v>
      </c>
    </row>
    <row r="14" spans="1:28" x14ac:dyDescent="0.25">
      <c r="A14" s="2">
        <v>2019</v>
      </c>
      <c r="B14" s="3">
        <v>43739</v>
      </c>
      <c r="C14" s="3">
        <v>43769</v>
      </c>
      <c r="D14" t="s">
        <v>73</v>
      </c>
      <c r="E14" s="15" t="s">
        <v>122</v>
      </c>
      <c r="F14" s="7" t="s">
        <v>123</v>
      </c>
      <c r="G14" s="2" t="s">
        <v>85</v>
      </c>
      <c r="H14" s="2" t="s">
        <v>84</v>
      </c>
      <c r="I14" t="s">
        <v>79</v>
      </c>
      <c r="J14" s="10" t="s">
        <v>86</v>
      </c>
      <c r="K14" s="7" t="s">
        <v>87</v>
      </c>
      <c r="L14" s="7" t="s">
        <v>88</v>
      </c>
      <c r="M14" s="7" t="s">
        <v>124</v>
      </c>
      <c r="N14" s="3">
        <v>43606</v>
      </c>
      <c r="O14" s="3">
        <v>43698</v>
      </c>
      <c r="P14" s="11" t="s">
        <v>149</v>
      </c>
      <c r="Q14" s="20" t="s">
        <v>163</v>
      </c>
      <c r="R14" s="19">
        <v>990000</v>
      </c>
      <c r="S14" s="19">
        <v>990000</v>
      </c>
      <c r="T14" s="12" t="s">
        <v>171</v>
      </c>
      <c r="U14" s="12" t="s">
        <v>171</v>
      </c>
      <c r="V14" s="12" t="s">
        <v>171</v>
      </c>
      <c r="W14" s="4" t="s">
        <v>83</v>
      </c>
      <c r="X14" s="12" t="s">
        <v>171</v>
      </c>
      <c r="Y14" s="2" t="s">
        <v>84</v>
      </c>
      <c r="Z14" s="3">
        <v>43776</v>
      </c>
      <c r="AA14" s="3">
        <v>43776</v>
      </c>
      <c r="AB14" t="s">
        <v>103</v>
      </c>
    </row>
    <row r="15" spans="1:28" x14ac:dyDescent="0.25">
      <c r="A15" s="2">
        <v>2019</v>
      </c>
      <c r="B15" s="3">
        <v>43739</v>
      </c>
      <c r="C15" s="3">
        <v>43769</v>
      </c>
      <c r="D15" t="s">
        <v>73</v>
      </c>
      <c r="E15" s="15" t="s">
        <v>125</v>
      </c>
      <c r="F15" s="7" t="s">
        <v>126</v>
      </c>
      <c r="G15" s="2" t="s">
        <v>85</v>
      </c>
      <c r="H15" s="2" t="s">
        <v>84</v>
      </c>
      <c r="I15" t="s">
        <v>79</v>
      </c>
      <c r="J15" s="10" t="s">
        <v>127</v>
      </c>
      <c r="K15" s="7" t="s">
        <v>89</v>
      </c>
      <c r="L15" s="7" t="s">
        <v>90</v>
      </c>
      <c r="M15" s="7" t="s">
        <v>128</v>
      </c>
      <c r="N15" s="3">
        <v>43605</v>
      </c>
      <c r="O15" s="3">
        <v>43666</v>
      </c>
      <c r="P15" s="11" t="s">
        <v>150</v>
      </c>
      <c r="Q15" s="21" t="s">
        <v>164</v>
      </c>
      <c r="R15" s="19">
        <v>286717.15000000002</v>
      </c>
      <c r="S15" s="19">
        <v>286717.15000000002</v>
      </c>
      <c r="T15" s="12" t="s">
        <v>171</v>
      </c>
      <c r="U15" s="12" t="s">
        <v>171</v>
      </c>
      <c r="V15" s="12" t="s">
        <v>171</v>
      </c>
      <c r="W15" s="4" t="s">
        <v>83</v>
      </c>
      <c r="X15" s="12" t="s">
        <v>171</v>
      </c>
      <c r="Y15" s="2" t="s">
        <v>84</v>
      </c>
      <c r="Z15" s="3">
        <v>43776</v>
      </c>
      <c r="AA15" s="3">
        <v>43776</v>
      </c>
      <c r="AB15" t="s">
        <v>103</v>
      </c>
    </row>
    <row r="16" spans="1:28" x14ac:dyDescent="0.25">
      <c r="A16" s="2">
        <v>2019</v>
      </c>
      <c r="B16" s="3">
        <v>43739</v>
      </c>
      <c r="C16" s="3">
        <v>43769</v>
      </c>
      <c r="D16" t="s">
        <v>73</v>
      </c>
      <c r="E16" s="15" t="s">
        <v>129</v>
      </c>
      <c r="F16" s="7" t="s">
        <v>130</v>
      </c>
      <c r="G16" s="2" t="s">
        <v>85</v>
      </c>
      <c r="H16" s="2" t="s">
        <v>84</v>
      </c>
      <c r="I16" t="s">
        <v>79</v>
      </c>
      <c r="J16" s="10" t="s">
        <v>96</v>
      </c>
      <c r="K16" s="7" t="s">
        <v>97</v>
      </c>
      <c r="L16" s="7" t="s">
        <v>98</v>
      </c>
      <c r="M16" s="7" t="s">
        <v>99</v>
      </c>
      <c r="N16" s="3">
        <v>43605</v>
      </c>
      <c r="O16" s="3">
        <v>43697</v>
      </c>
      <c r="P16" s="11" t="s">
        <v>151</v>
      </c>
      <c r="Q16" s="21" t="s">
        <v>165</v>
      </c>
      <c r="R16" s="19">
        <v>765165.53</v>
      </c>
      <c r="S16" s="19">
        <v>765165.53</v>
      </c>
      <c r="T16" s="12" t="s">
        <v>171</v>
      </c>
      <c r="U16" s="12" t="s">
        <v>171</v>
      </c>
      <c r="V16" s="12" t="s">
        <v>171</v>
      </c>
      <c r="W16" s="4" t="s">
        <v>83</v>
      </c>
      <c r="X16" s="12" t="s">
        <v>171</v>
      </c>
      <c r="Y16" s="2" t="s">
        <v>84</v>
      </c>
      <c r="Z16" s="3">
        <v>43776</v>
      </c>
      <c r="AA16" s="3">
        <v>43776</v>
      </c>
      <c r="AB16" t="s">
        <v>103</v>
      </c>
    </row>
    <row r="17" spans="1:28" x14ac:dyDescent="0.25">
      <c r="A17" s="2">
        <v>2019</v>
      </c>
      <c r="B17" s="3">
        <v>43739</v>
      </c>
      <c r="C17" s="3">
        <v>43769</v>
      </c>
      <c r="D17" t="s">
        <v>73</v>
      </c>
      <c r="E17" s="15" t="s">
        <v>131</v>
      </c>
      <c r="F17" s="7" t="s">
        <v>132</v>
      </c>
      <c r="G17" s="2" t="s">
        <v>85</v>
      </c>
      <c r="H17" s="2" t="s">
        <v>84</v>
      </c>
      <c r="I17" t="s">
        <v>79</v>
      </c>
      <c r="J17" s="10" t="s">
        <v>101</v>
      </c>
      <c r="K17" s="7" t="s">
        <v>98</v>
      </c>
      <c r="L17" s="7" t="s">
        <v>111</v>
      </c>
      <c r="M17" s="7" t="s">
        <v>102</v>
      </c>
      <c r="N17" s="3">
        <v>43678</v>
      </c>
      <c r="O17" s="3">
        <v>43830</v>
      </c>
      <c r="P17" s="11" t="s">
        <v>152</v>
      </c>
      <c r="Q17" s="21" t="s">
        <v>166</v>
      </c>
      <c r="R17" s="19">
        <v>1168000</v>
      </c>
      <c r="S17" s="19">
        <v>1168000</v>
      </c>
      <c r="T17" s="12" t="s">
        <v>171</v>
      </c>
      <c r="U17" s="12" t="s">
        <v>171</v>
      </c>
      <c r="V17" s="12" t="s">
        <v>171</v>
      </c>
      <c r="W17" s="4" t="s">
        <v>83</v>
      </c>
      <c r="X17" s="12" t="s">
        <v>171</v>
      </c>
      <c r="Y17" s="2" t="s">
        <v>84</v>
      </c>
      <c r="Z17" s="3">
        <v>43776</v>
      </c>
      <c r="AA17" s="3">
        <v>43776</v>
      </c>
      <c r="AB17" t="s">
        <v>103</v>
      </c>
    </row>
    <row r="18" spans="1:28" x14ac:dyDescent="0.25">
      <c r="A18" s="2">
        <v>2019</v>
      </c>
      <c r="B18" s="3">
        <v>43739</v>
      </c>
      <c r="C18" s="3">
        <v>43769</v>
      </c>
      <c r="D18" t="s">
        <v>73</v>
      </c>
      <c r="E18" s="15" t="s">
        <v>133</v>
      </c>
      <c r="F18" s="7" t="s">
        <v>134</v>
      </c>
      <c r="G18" s="2" t="s">
        <v>85</v>
      </c>
      <c r="H18" s="2" t="s">
        <v>84</v>
      </c>
      <c r="I18" t="s">
        <v>79</v>
      </c>
      <c r="J18" t="s">
        <v>101</v>
      </c>
      <c r="K18" t="s">
        <v>98</v>
      </c>
      <c r="L18" t="s">
        <v>111</v>
      </c>
      <c r="M18" s="7" t="s">
        <v>102</v>
      </c>
      <c r="N18" s="3">
        <v>43739</v>
      </c>
      <c r="O18" s="3">
        <v>43830</v>
      </c>
      <c r="P18" s="11" t="s">
        <v>153</v>
      </c>
      <c r="Q18" s="21" t="s">
        <v>167</v>
      </c>
      <c r="R18" s="19">
        <v>500000</v>
      </c>
      <c r="S18" s="19">
        <v>500000</v>
      </c>
      <c r="T18" s="12" t="s">
        <v>171</v>
      </c>
      <c r="U18" s="12" t="s">
        <v>171</v>
      </c>
      <c r="V18" s="12" t="s">
        <v>171</v>
      </c>
      <c r="W18" s="4" t="s">
        <v>83</v>
      </c>
      <c r="X18" s="12" t="s">
        <v>171</v>
      </c>
      <c r="Y18" s="2" t="s">
        <v>84</v>
      </c>
      <c r="Z18" s="3">
        <v>43776</v>
      </c>
      <c r="AA18" s="3">
        <v>43776</v>
      </c>
      <c r="AB18" t="s">
        <v>103</v>
      </c>
    </row>
    <row r="19" spans="1:28" x14ac:dyDescent="0.25">
      <c r="A19" s="2">
        <v>2019</v>
      </c>
      <c r="B19" s="3">
        <v>43739</v>
      </c>
      <c r="C19" s="3">
        <v>43769</v>
      </c>
      <c r="D19" t="s">
        <v>73</v>
      </c>
      <c r="E19" s="15" t="s">
        <v>135</v>
      </c>
      <c r="F19" s="7" t="s">
        <v>136</v>
      </c>
      <c r="G19" s="2" t="s">
        <v>85</v>
      </c>
      <c r="H19" s="2" t="s">
        <v>84</v>
      </c>
      <c r="I19" t="s">
        <v>79</v>
      </c>
      <c r="J19" s="2" t="s">
        <v>91</v>
      </c>
      <c r="K19" s="17" t="s">
        <v>92</v>
      </c>
      <c r="L19" s="17" t="s">
        <v>93</v>
      </c>
      <c r="M19" s="7" t="s">
        <v>94</v>
      </c>
      <c r="N19" s="3">
        <v>43731</v>
      </c>
      <c r="O19" s="3">
        <v>43792</v>
      </c>
      <c r="P19" s="11" t="s">
        <v>154</v>
      </c>
      <c r="Q19" s="21" t="s">
        <v>168</v>
      </c>
      <c r="R19" s="19">
        <v>600000</v>
      </c>
      <c r="S19" s="19">
        <v>600000</v>
      </c>
      <c r="T19" s="12" t="s">
        <v>171</v>
      </c>
      <c r="U19" s="12" t="s">
        <v>171</v>
      </c>
      <c r="V19" s="12" t="s">
        <v>171</v>
      </c>
      <c r="W19" s="4" t="s">
        <v>83</v>
      </c>
      <c r="X19" s="12" t="s">
        <v>171</v>
      </c>
      <c r="Y19" s="2" t="s">
        <v>84</v>
      </c>
      <c r="Z19" s="3">
        <v>43776</v>
      </c>
      <c r="AA19" s="3">
        <v>43776</v>
      </c>
      <c r="AB19" t="s">
        <v>103</v>
      </c>
    </row>
    <row r="20" spans="1:28" x14ac:dyDescent="0.25">
      <c r="A20" s="2">
        <v>2019</v>
      </c>
      <c r="B20" s="3">
        <v>43739</v>
      </c>
      <c r="C20" s="3">
        <v>43769</v>
      </c>
      <c r="D20" t="s">
        <v>73</v>
      </c>
      <c r="E20" s="15" t="s">
        <v>137</v>
      </c>
      <c r="F20" s="7" t="s">
        <v>138</v>
      </c>
      <c r="G20" s="2" t="s">
        <v>85</v>
      </c>
      <c r="H20" s="2" t="s">
        <v>84</v>
      </c>
      <c r="I20" t="s">
        <v>79</v>
      </c>
      <c r="J20" s="2" t="s">
        <v>101</v>
      </c>
      <c r="K20" s="2" t="s">
        <v>98</v>
      </c>
      <c r="L20" s="2" t="s">
        <v>111</v>
      </c>
      <c r="M20" s="7" t="s">
        <v>102</v>
      </c>
      <c r="N20" s="3">
        <v>43739</v>
      </c>
      <c r="O20" s="3">
        <v>43769</v>
      </c>
      <c r="P20" s="11" t="s">
        <v>155</v>
      </c>
      <c r="Q20" s="21" t="s">
        <v>169</v>
      </c>
      <c r="R20" s="19">
        <v>950000</v>
      </c>
      <c r="S20" s="19">
        <v>950000</v>
      </c>
      <c r="T20" s="12" t="s">
        <v>171</v>
      </c>
      <c r="U20" s="12" t="s">
        <v>171</v>
      </c>
      <c r="V20" s="12" t="s">
        <v>171</v>
      </c>
      <c r="W20" s="4" t="s">
        <v>83</v>
      </c>
      <c r="X20" s="12" t="s">
        <v>171</v>
      </c>
      <c r="Y20" s="2" t="s">
        <v>84</v>
      </c>
      <c r="Z20" s="3">
        <v>43776</v>
      </c>
      <c r="AA20" s="3">
        <v>43776</v>
      </c>
      <c r="AB20" t="s">
        <v>103</v>
      </c>
    </row>
    <row r="21" spans="1:28" x14ac:dyDescent="0.25">
      <c r="A21" s="2">
        <v>2019</v>
      </c>
      <c r="B21" s="3">
        <v>43739</v>
      </c>
      <c r="C21" s="3">
        <v>43769</v>
      </c>
      <c r="D21" t="s">
        <v>73</v>
      </c>
      <c r="E21" s="15" t="s">
        <v>139</v>
      </c>
      <c r="F21" s="7" t="s">
        <v>140</v>
      </c>
      <c r="G21" s="2" t="s">
        <v>85</v>
      </c>
      <c r="H21" s="2" t="s">
        <v>84</v>
      </c>
      <c r="I21" t="s">
        <v>79</v>
      </c>
      <c r="J21" t="s">
        <v>141</v>
      </c>
      <c r="K21" s="7" t="s">
        <v>95</v>
      </c>
      <c r="L21" s="7" t="s">
        <v>95</v>
      </c>
      <c r="M21" s="7" t="s">
        <v>142</v>
      </c>
      <c r="N21" s="3">
        <v>43689</v>
      </c>
      <c r="O21" s="3">
        <v>43781</v>
      </c>
      <c r="P21" s="11" t="s">
        <v>156</v>
      </c>
      <c r="Q21" s="21" t="s">
        <v>170</v>
      </c>
      <c r="R21" s="19">
        <v>650000</v>
      </c>
      <c r="S21" s="19">
        <v>650000</v>
      </c>
      <c r="T21" s="12" t="s">
        <v>171</v>
      </c>
      <c r="U21" s="12" t="s">
        <v>171</v>
      </c>
      <c r="V21" s="12" t="s">
        <v>171</v>
      </c>
      <c r="W21" s="4" t="s">
        <v>83</v>
      </c>
      <c r="X21" s="12" t="s">
        <v>171</v>
      </c>
      <c r="Y21" s="2" t="s">
        <v>84</v>
      </c>
      <c r="Z21" s="3">
        <v>43776</v>
      </c>
      <c r="AA21" s="3">
        <v>43776</v>
      </c>
      <c r="AB21" t="s">
        <v>103</v>
      </c>
    </row>
    <row r="22" spans="1:28" x14ac:dyDescent="0.25">
      <c r="A22" s="22">
        <v>2019</v>
      </c>
      <c r="B22" s="3">
        <v>43739</v>
      </c>
      <c r="C22" s="3">
        <v>43768</v>
      </c>
      <c r="D22" s="22" t="s">
        <v>72</v>
      </c>
      <c r="E22" s="23" t="s">
        <v>172</v>
      </c>
      <c r="F22" s="22" t="s">
        <v>172</v>
      </c>
      <c r="G22" s="22" t="s">
        <v>172</v>
      </c>
      <c r="H22" s="22" t="s">
        <v>172</v>
      </c>
      <c r="I22" s="22" t="s">
        <v>81</v>
      </c>
      <c r="J22" s="22" t="s">
        <v>172</v>
      </c>
      <c r="K22" s="22" t="s">
        <v>172</v>
      </c>
      <c r="L22" s="22" t="s">
        <v>172</v>
      </c>
      <c r="M22" s="22" t="s">
        <v>172</v>
      </c>
      <c r="N22" s="3">
        <v>43739</v>
      </c>
      <c r="O22" s="3">
        <v>43769</v>
      </c>
      <c r="P22" s="22" t="s">
        <v>173</v>
      </c>
      <c r="Q22" s="25" t="s">
        <v>174</v>
      </c>
      <c r="R22" s="24">
        <v>0</v>
      </c>
      <c r="S22" s="22">
        <v>0</v>
      </c>
      <c r="T22" s="25" t="s">
        <v>174</v>
      </c>
      <c r="U22" s="25" t="s">
        <v>174</v>
      </c>
      <c r="V22" s="25" t="s">
        <v>174</v>
      </c>
      <c r="W22" s="22" t="s">
        <v>83</v>
      </c>
      <c r="X22" s="21" t="s">
        <v>174</v>
      </c>
      <c r="Y22" s="22" t="s">
        <v>175</v>
      </c>
      <c r="Z22" s="3">
        <v>43776</v>
      </c>
      <c r="AA22" s="3">
        <v>43776</v>
      </c>
      <c r="AB22" s="22" t="s">
        <v>183</v>
      </c>
    </row>
    <row r="23" spans="1:28" x14ac:dyDescent="0.25">
      <c r="A23" s="22">
        <v>2019</v>
      </c>
      <c r="B23" s="3">
        <v>43739</v>
      </c>
      <c r="C23" s="3">
        <v>43769</v>
      </c>
      <c r="D23" s="22" t="s">
        <v>72</v>
      </c>
      <c r="E23" s="26" t="s">
        <v>176</v>
      </c>
      <c r="F23" s="26" t="s">
        <v>176</v>
      </c>
      <c r="G23" s="26" t="s">
        <v>176</v>
      </c>
      <c r="H23" s="26" t="s">
        <v>177</v>
      </c>
      <c r="I23" s="31" t="s">
        <v>79</v>
      </c>
      <c r="J23" s="26" t="s">
        <v>178</v>
      </c>
      <c r="K23" s="26" t="s">
        <v>178</v>
      </c>
      <c r="L23" s="26" t="s">
        <v>178</v>
      </c>
      <c r="M23" s="26" t="s">
        <v>178</v>
      </c>
      <c r="N23" s="3">
        <v>43739</v>
      </c>
      <c r="O23" s="27">
        <v>43769</v>
      </c>
      <c r="P23" s="26" t="s">
        <v>179</v>
      </c>
      <c r="Q23" s="26" t="s">
        <v>180</v>
      </c>
      <c r="R23" s="22">
        <v>0</v>
      </c>
      <c r="S23" s="22">
        <v>0</v>
      </c>
      <c r="T23" s="26" t="s">
        <v>180</v>
      </c>
      <c r="U23" s="26" t="s">
        <v>180</v>
      </c>
      <c r="V23" s="26" t="s">
        <v>180</v>
      </c>
      <c r="W23" s="22" t="s">
        <v>83</v>
      </c>
      <c r="X23" s="26" t="s">
        <v>180</v>
      </c>
      <c r="Y23" s="26" t="s">
        <v>181</v>
      </c>
      <c r="Z23" s="3">
        <v>43800</v>
      </c>
      <c r="AA23" s="3">
        <v>43770</v>
      </c>
      <c r="AB23" s="26" t="s">
        <v>182</v>
      </c>
    </row>
    <row r="24" spans="1:28" x14ac:dyDescent="0.25">
      <c r="A24" s="23">
        <v>2019</v>
      </c>
      <c r="B24" s="3">
        <v>43739</v>
      </c>
      <c r="C24" s="3">
        <v>43769</v>
      </c>
      <c r="D24" s="23" t="s">
        <v>72</v>
      </c>
      <c r="E24" s="23" t="s">
        <v>184</v>
      </c>
      <c r="F24" s="23" t="s">
        <v>184</v>
      </c>
      <c r="G24" s="23" t="s">
        <v>184</v>
      </c>
      <c r="H24" s="23" t="s">
        <v>184</v>
      </c>
      <c r="I24" s="23" t="s">
        <v>81</v>
      </c>
      <c r="J24" s="23" t="s">
        <v>184</v>
      </c>
      <c r="K24" s="23" t="s">
        <v>184</v>
      </c>
      <c r="L24" s="23" t="s">
        <v>184</v>
      </c>
      <c r="M24" s="23" t="s">
        <v>184</v>
      </c>
      <c r="N24" s="3">
        <v>43739</v>
      </c>
      <c r="O24" s="27">
        <v>43769</v>
      </c>
      <c r="P24" s="23" t="s">
        <v>184</v>
      </c>
      <c r="Q24" s="23" t="s">
        <v>186</v>
      </c>
      <c r="R24" s="23">
        <v>0</v>
      </c>
      <c r="S24" s="23">
        <v>0</v>
      </c>
      <c r="T24" s="23" t="s">
        <v>186</v>
      </c>
      <c r="U24" s="23" t="s">
        <v>186</v>
      </c>
      <c r="V24" s="23" t="s">
        <v>186</v>
      </c>
      <c r="W24" s="23" t="s">
        <v>83</v>
      </c>
      <c r="X24" s="23" t="s">
        <v>186</v>
      </c>
      <c r="Y24" s="23" t="s">
        <v>185</v>
      </c>
      <c r="Z24" s="3">
        <v>43678</v>
      </c>
      <c r="AA24" s="3">
        <v>43708</v>
      </c>
      <c r="AB24" s="23" t="s">
        <v>187</v>
      </c>
    </row>
    <row r="25" spans="1:28" x14ac:dyDescent="0.25">
      <c r="A25" s="2"/>
      <c r="B25" s="3"/>
      <c r="C25" s="3"/>
      <c r="E25" s="15"/>
      <c r="F25" s="7"/>
      <c r="G25" s="2"/>
      <c r="H25" s="2"/>
      <c r="K25" s="17"/>
      <c r="L25" s="17"/>
      <c r="M25" s="2"/>
      <c r="N25" s="3"/>
      <c r="O25" s="3"/>
      <c r="Q25" s="14"/>
      <c r="U25" s="14"/>
      <c r="V25" s="14"/>
      <c r="W25" s="4"/>
      <c r="X25" s="4"/>
      <c r="Y25" s="2"/>
      <c r="Z25" s="3"/>
      <c r="AA25" s="3"/>
    </row>
    <row r="26" spans="1:28" s="2" customFormat="1" x14ac:dyDescent="0.25">
      <c r="B26" s="3"/>
      <c r="C26" s="3"/>
      <c r="E26" s="15"/>
      <c r="F26" s="7"/>
      <c r="N26" s="3"/>
      <c r="O26" s="3"/>
      <c r="P26" s="11"/>
      <c r="Q26" s="14"/>
      <c r="R26" s="5"/>
      <c r="S26" s="5"/>
      <c r="T26" s="12"/>
      <c r="U26" s="14"/>
      <c r="V26" s="14"/>
      <c r="W26" s="4"/>
      <c r="X26" s="4"/>
      <c r="Z26" s="3"/>
      <c r="AA26" s="3"/>
    </row>
    <row r="27" spans="1:28" x14ac:dyDescent="0.25">
      <c r="A27" s="2"/>
      <c r="B27" s="3"/>
      <c r="C27" s="3"/>
      <c r="E27" s="15"/>
      <c r="F27" s="7"/>
      <c r="G27" s="2"/>
      <c r="H27" s="2"/>
      <c r="M27" s="2"/>
      <c r="N27" s="3"/>
      <c r="O27" s="3"/>
      <c r="Q27" s="14"/>
      <c r="U27" s="14"/>
      <c r="V27" s="14"/>
      <c r="W27" s="4"/>
      <c r="X27" s="4"/>
      <c r="Y27" s="2"/>
      <c r="Z27" s="3"/>
      <c r="AA27" s="3"/>
    </row>
    <row r="28" spans="1:28" x14ac:dyDescent="0.25">
      <c r="A28" s="2"/>
      <c r="B28" s="3"/>
      <c r="C28" s="3"/>
      <c r="E28" s="15"/>
      <c r="F28" s="7"/>
      <c r="G28" s="2"/>
      <c r="H28" s="2"/>
      <c r="J28" s="10"/>
      <c r="K28" s="10"/>
      <c r="L28" s="10"/>
      <c r="M28" s="2"/>
      <c r="N28" s="3"/>
      <c r="O28" s="16"/>
      <c r="Q28" s="14"/>
      <c r="U28" s="14"/>
      <c r="V28" s="14"/>
      <c r="W28" s="4"/>
      <c r="X28" s="4"/>
      <c r="Y28" s="2"/>
      <c r="Z28" s="3"/>
      <c r="AA28" s="3"/>
    </row>
    <row r="29" spans="1:28" x14ac:dyDescent="0.25">
      <c r="A29" s="2"/>
      <c r="B29" s="3"/>
      <c r="C29" s="3"/>
      <c r="E29" s="15"/>
      <c r="F29" s="7"/>
      <c r="G29" s="2"/>
      <c r="H29" s="2"/>
      <c r="M29" s="2"/>
      <c r="N29" s="3"/>
      <c r="O29" s="3"/>
      <c r="Q29" s="14"/>
      <c r="U29" s="14"/>
      <c r="V29" s="14"/>
      <c r="W29" s="4"/>
      <c r="X29" s="4"/>
      <c r="Y29" s="2"/>
      <c r="Z29" s="3"/>
      <c r="AA29" s="3"/>
    </row>
    <row r="30" spans="1:28" x14ac:dyDescent="0.25">
      <c r="A30" s="2"/>
      <c r="B30" s="3"/>
      <c r="C30" s="3"/>
      <c r="E30" s="15"/>
      <c r="F30" s="7"/>
      <c r="G30" s="2"/>
      <c r="H30" s="2"/>
      <c r="J30" s="10"/>
      <c r="K30" s="10"/>
      <c r="L30" s="10"/>
      <c r="M30" s="9"/>
      <c r="N30" s="3"/>
      <c r="O30" s="3"/>
      <c r="Q30" s="14"/>
      <c r="U30" s="14"/>
      <c r="V30" s="14"/>
      <c r="W30" s="4"/>
      <c r="X30" s="4"/>
      <c r="Y30" s="2"/>
      <c r="Z30" s="3"/>
      <c r="AA30" s="3"/>
    </row>
    <row r="31" spans="1:28" x14ac:dyDescent="0.25">
      <c r="A31" s="2"/>
      <c r="B31" s="3"/>
      <c r="C31" s="3"/>
      <c r="E31" s="2"/>
      <c r="F31" s="7"/>
      <c r="G31" s="2"/>
      <c r="H31" s="2"/>
      <c r="M31" s="7"/>
      <c r="N31" s="3"/>
      <c r="O31" s="3"/>
      <c r="Q31" s="14"/>
      <c r="U31" s="14"/>
      <c r="V31" s="14"/>
      <c r="W31" s="4"/>
      <c r="X31" s="4"/>
      <c r="Y31" s="2"/>
      <c r="Z31" s="3"/>
      <c r="AA31" s="3"/>
    </row>
    <row r="32" spans="1:28" x14ac:dyDescent="0.25">
      <c r="A32" s="2"/>
      <c r="B32" s="3"/>
      <c r="C32" s="3"/>
      <c r="E32" s="15"/>
      <c r="F32" s="7"/>
      <c r="G32" s="2"/>
      <c r="H32" s="2"/>
      <c r="J32" s="9"/>
      <c r="K32" s="9"/>
      <c r="L32" s="9"/>
      <c r="M32" s="7"/>
      <c r="N32" s="3"/>
      <c r="O32" s="3"/>
      <c r="Q32" s="14"/>
      <c r="U32" s="14"/>
      <c r="V32" s="14"/>
      <c r="W32" s="4"/>
      <c r="X32" s="4"/>
      <c r="Y32" s="2"/>
      <c r="Z32" s="3"/>
      <c r="AA32" s="3"/>
    </row>
    <row r="33" spans="1:27" x14ac:dyDescent="0.25">
      <c r="A33" s="2"/>
      <c r="B33" s="3"/>
      <c r="C33" s="3"/>
      <c r="E33" s="15"/>
      <c r="G33" s="2"/>
      <c r="H33" s="2"/>
      <c r="J33" s="10"/>
      <c r="K33" s="10"/>
      <c r="L33" s="10"/>
      <c r="M33" s="9"/>
      <c r="N33" s="3"/>
      <c r="O33" s="3"/>
      <c r="Q33" s="14"/>
      <c r="U33" s="14"/>
      <c r="V33" s="14"/>
      <c r="W33" s="4"/>
      <c r="X33" s="4"/>
      <c r="Y33" s="2"/>
      <c r="Z33" s="3"/>
      <c r="AA33" s="3"/>
    </row>
    <row r="34" spans="1:27" x14ac:dyDescent="0.25">
      <c r="A34" s="2"/>
      <c r="B34" s="3"/>
      <c r="C34" s="3"/>
      <c r="E34" s="15"/>
      <c r="G34" s="2"/>
      <c r="H34" s="2"/>
      <c r="J34" s="10"/>
      <c r="K34" s="10"/>
      <c r="L34" s="10"/>
      <c r="M34" s="8"/>
      <c r="N34" s="3"/>
      <c r="O34" s="3"/>
      <c r="Q34" s="14"/>
      <c r="U34" s="14"/>
      <c r="V34" s="14"/>
      <c r="W34" s="4"/>
      <c r="X34" s="4"/>
      <c r="Y34" s="2"/>
      <c r="Z34" s="3"/>
      <c r="AA34" s="3"/>
    </row>
    <row r="35" spans="1:27" x14ac:dyDescent="0.25">
      <c r="A35" s="2"/>
      <c r="B35" s="3"/>
      <c r="C35" s="3"/>
      <c r="E35" s="15"/>
      <c r="G35" s="2"/>
      <c r="H35" s="2"/>
      <c r="J35" s="10"/>
      <c r="K35" s="10"/>
      <c r="L35" s="10"/>
      <c r="M35" s="9"/>
      <c r="N35" s="3"/>
      <c r="O35" s="3"/>
      <c r="Q35" s="14"/>
      <c r="U35" s="14"/>
      <c r="V35" s="14"/>
      <c r="W35" s="4"/>
      <c r="X35" s="4"/>
      <c r="Y35" s="2"/>
      <c r="Z35" s="3"/>
      <c r="AA35" s="3"/>
    </row>
    <row r="36" spans="1:27" x14ac:dyDescent="0.25">
      <c r="A36" s="2"/>
      <c r="B36" s="3"/>
      <c r="C36" s="3"/>
      <c r="E36" s="15"/>
      <c r="G36" s="2"/>
      <c r="H36" s="2"/>
      <c r="J36" s="2"/>
      <c r="K36" s="2"/>
      <c r="L36" s="2"/>
      <c r="M36" s="2"/>
      <c r="N36" s="3"/>
      <c r="O36" s="3"/>
      <c r="Q36" s="14"/>
      <c r="U36" s="14"/>
      <c r="V36" s="14"/>
      <c r="W36" s="4"/>
      <c r="X36" s="4"/>
      <c r="Y36" s="2"/>
      <c r="Z36" s="3"/>
      <c r="AA36" s="3"/>
    </row>
    <row r="37" spans="1:27" x14ac:dyDescent="0.25">
      <c r="A37" s="2"/>
      <c r="B37" s="3"/>
      <c r="C37" s="3"/>
      <c r="E37" s="15"/>
      <c r="G37" s="2"/>
      <c r="H37" s="2"/>
      <c r="J37" s="8"/>
      <c r="N37" s="3"/>
      <c r="O37" s="3"/>
      <c r="Q37" s="14"/>
      <c r="U37" s="14"/>
      <c r="V37" s="14"/>
      <c r="W37" s="4"/>
      <c r="X37" s="4"/>
      <c r="Y37" s="2"/>
      <c r="Z37" s="3"/>
      <c r="AA37" s="3"/>
    </row>
    <row r="38" spans="1:27" x14ac:dyDescent="0.25">
      <c r="A38" s="2"/>
      <c r="B38" s="3"/>
      <c r="C38" s="3"/>
      <c r="E38" s="2"/>
      <c r="G38" s="2"/>
      <c r="H38" s="2"/>
      <c r="J38" s="8"/>
      <c r="N38" s="3"/>
      <c r="O38" s="3"/>
      <c r="Q38" s="14"/>
      <c r="U38" s="14"/>
      <c r="V38" s="14"/>
      <c r="W38" s="4"/>
      <c r="X38" s="4"/>
      <c r="Y38" s="2"/>
      <c r="Z38" s="3"/>
      <c r="AA38" s="3"/>
    </row>
    <row r="39" spans="1:27" x14ac:dyDescent="0.25">
      <c r="A39" s="2"/>
      <c r="B39" s="3"/>
      <c r="C39" s="3"/>
      <c r="E39" s="2"/>
      <c r="G39" s="2"/>
      <c r="H39" s="2"/>
      <c r="M39" s="2"/>
      <c r="N39" s="3"/>
      <c r="O39" s="3"/>
      <c r="Q39" s="14"/>
      <c r="U39" s="14"/>
      <c r="V39" s="14"/>
      <c r="W39" s="4"/>
      <c r="X39" s="4"/>
      <c r="Y39" s="2"/>
      <c r="Z39" s="3"/>
      <c r="AA39" s="3"/>
    </row>
    <row r="40" spans="1:27" x14ac:dyDescent="0.25">
      <c r="H40" s="2"/>
      <c r="Y40" s="2"/>
      <c r="Z40" s="3"/>
      <c r="AA40" s="3"/>
    </row>
    <row r="41" spans="1:27" x14ac:dyDescent="0.25">
      <c r="H41" s="2"/>
      <c r="Y41" s="2"/>
      <c r="Z41" s="3"/>
      <c r="AA41" s="3"/>
    </row>
    <row r="42" spans="1:27" x14ac:dyDescent="0.25">
      <c r="H42" s="2"/>
      <c r="Y42" s="2"/>
      <c r="Z42" s="3"/>
      <c r="AA42" s="3"/>
    </row>
    <row r="43" spans="1:27" x14ac:dyDescent="0.25">
      <c r="Y43" s="2"/>
      <c r="Z43" s="3"/>
      <c r="AA43" s="3"/>
    </row>
    <row r="44" spans="1:27" x14ac:dyDescent="0.25">
      <c r="Y44" s="2"/>
      <c r="Z44" s="3"/>
      <c r="AA44" s="3"/>
    </row>
    <row r="45" spans="1:27" x14ac:dyDescent="0.25">
      <c r="Y45" s="2"/>
      <c r="Z45" s="3"/>
      <c r="AA45" s="3"/>
    </row>
    <row r="46" spans="1:27" x14ac:dyDescent="0.25">
      <c r="Y46" s="2"/>
      <c r="Z46" s="3"/>
      <c r="AA46" s="3"/>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hyperlinks>
    <hyperlink ref="Q8" r:id="rId1"/>
    <hyperlink ref="Q15" r:id="rId2"/>
    <hyperlink ref="Q16" r:id="rId3"/>
    <hyperlink ref="Q17" r:id="rId4"/>
    <hyperlink ref="Q18" r:id="rId5"/>
    <hyperlink ref="Q19" r:id="rId6"/>
    <hyperlink ref="Q20" r:id="rId7"/>
    <hyperlink ref="Q21" r:id="rId8"/>
    <hyperlink ref="X22"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2019-11-15T15:09:11Z</dcterms:modified>
</cp:coreProperties>
</file>