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PETS MENSUAL\JULIO 2019\JULIO PLANEACIÓN\"/>
    </mc:Choice>
  </mc:AlternateContent>
  <bookViews>
    <workbookView xWindow="-105" yWindow="-105" windowWidth="19425" windowHeight="10425"/>
  </bookViews>
  <sheets>
    <sheet name="Reporte de Formatos" sheetId="1" r:id="rId1"/>
    <sheet name="Hoja1" sheetId="3" r:id="rId2"/>
    <sheet name="Hidden_1" sheetId="2" r:id="rId3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<sst xmlns="http://schemas.openxmlformats.org/spreadsheetml/2006/main" count="148" uniqueCount="120">
  <si>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</si>
  <si>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</si>
  <si>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</si>
  <si>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</si>
  <si>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</si>
  <si>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</si>
  <si>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</si>
  <si>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</si>
  <si>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</si>
  <si>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</si>
  <si>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</si>
  <si>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</si>
  <si>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</si>
  <si>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</si>
  <si>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</si>
  <si>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</si>
  <si>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</si>
  <si>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</si>
  <si>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</si>
  <si>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</si>
  <si>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</si>
  <si>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</si>
  <si>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</si>
  <si>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</si>
  <si>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</si>
  <si>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</si>
  <si>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</si>
  <si>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</si>
  <si>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</si>
  <si>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</si>
  <si>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</si>
  <si>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</si>
  <si>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</si>
  <si>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</si>
  <si>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</si>
  <si>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</si>
  <si>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</si>
  <si>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</si>
  <si>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</si>
  <si>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</si>
  <si>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</si>
  <si>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</si>
  <si>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</si>
  <si>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</si>
  <si>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</si>
  <si>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</si>
  <si>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</si>
  <si>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</si>
  <si>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</si>
  <si>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</si>
  <si>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</si>
  <si>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</si>
  <si>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</si>
  <si>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</si>
  <si>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</si>
  <si>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</si>
  <si>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</si>
  <si>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</si>
  <si>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cultural</t>
  </si>
  <si>
    <t>Informe de gobierno</t>
  </si>
  <si>
    <t>Crear el comité organizador, así como generar el proyecto de la semana cultural de Tanlajás 2019</t>
  </si>
  <si>
    <t>Actividades culturales llevadas a cabo</t>
  </si>
  <si>
    <t>Eficacia y calidad</t>
  </si>
  <si>
    <t>A mayor diversidad de actividades y tipo de agente que la desarrolle mayor impacto cultural</t>
  </si>
  <si>
    <t>Tipo y cantidad llevadas a cabo. Agentes que desarrollaron las actividades.</t>
  </si>
  <si>
    <t>Cuadro de actividades y agente que la desarrollo.</t>
  </si>
  <si>
    <t>Anual</t>
  </si>
  <si>
    <t>5 actividades de mínimo y participaciones de calidad de diferentes estados y municipios</t>
  </si>
  <si>
    <t>Programa semana cultural</t>
  </si>
  <si>
    <t>Planeación Municipal, Turismo</t>
  </si>
  <si>
    <t>Sujeto a designación de departamentos de apoyo y de presupuesto</t>
  </si>
  <si>
    <t>Asisitir a la capacitación para la elaboración del informe de gobierno 2018-2019 y crear el comité para la elaboración del informe</t>
  </si>
  <si>
    <t>Etapas de avance del informe de gobierno</t>
  </si>
  <si>
    <t>Eficacia, eficiencia y calidad</t>
  </si>
  <si>
    <t>A mayor número de tareas en poco tiempo y cumpliendo con las características necesarias mayor posibilidad de tener un informe en tiempo y forma</t>
  </si>
  <si>
    <t>Número de etapas cubiertas hasta el mes de julio para el proceso de elaboración del informe de gobierno. Instalación del comité de elaboración del informe y áreas participantes.</t>
  </si>
  <si>
    <t>Documentos/oficios</t>
  </si>
  <si>
    <t>Mensual hasta entrega del informe</t>
  </si>
  <si>
    <t>Doctos. generados</t>
  </si>
  <si>
    <t>Secretaría General, planeación Municipal, Codesol, Tesorería</t>
  </si>
  <si>
    <t>Sujeto a designación de departamentos que serán parte del comité y de las reglas para elaborar los informes de gobierno</t>
  </si>
  <si>
    <t>Informes de trabajo por departamento</t>
  </si>
  <si>
    <t>Lograr que todos los departamentos tengan sus informes de trabajo en tiempo y forma</t>
  </si>
  <si>
    <t>Porcentaje de informes entregados</t>
  </si>
  <si>
    <t>A mayor cantidad de informes entregados con las características pedidas mayor cumplimiento de la meta</t>
  </si>
  <si>
    <t>No. De departamentos x 100/ no. De informes entregados.</t>
  </si>
  <si>
    <t>Porcentaje</t>
  </si>
  <si>
    <t>Mensual</t>
  </si>
  <si>
    <t>Informes por departamento.</t>
  </si>
  <si>
    <t>Todos los departamentos del Ayuntamiento</t>
  </si>
  <si>
    <t>Debe ser cada mes</t>
  </si>
  <si>
    <t>Fortalecimiento del departamento de planeación</t>
  </si>
  <si>
    <t>Buscar las formas para estar actualizado y mejor preparado para responder al departamento</t>
  </si>
  <si>
    <t>Capacitaciones recibidas</t>
  </si>
  <si>
    <t>Eficiencia</t>
  </si>
  <si>
    <t>Número de capacitaciones con base en nuevas tareas a desempeñar</t>
  </si>
  <si>
    <t>No. De capacitaciones recibidas x 100/ No. De actividades agregadas en el mes.</t>
  </si>
  <si>
    <t>Formato de comisiones sellado</t>
  </si>
  <si>
    <t>Planeación Municipal, Jefatura de Personal, Tesorería.</t>
  </si>
  <si>
    <t>Dependerá de las necesidades del departamento y del ayuntamiento, así como de las actualizaciones hechas en normativas de la planeación federal y estatal</t>
  </si>
  <si>
    <t>Seguimiento políticas juventud</t>
  </si>
  <si>
    <t>Apoyar a jóvenes y personas que puedan ser tutores para incorporarse al programa federal Jóvenes Construyendo el futuro</t>
  </si>
  <si>
    <t>Becarios y tutores inscritos en el programa</t>
  </si>
  <si>
    <t>Eficiencia y eficacia</t>
  </si>
  <si>
    <t>A mayor número de becarios y tutores inscritos en poco tiempo mayor efectividad del apoyo</t>
  </si>
  <si>
    <t>Número de becarios y tutores inscritos en el mes</t>
  </si>
  <si>
    <t>Informe</t>
  </si>
  <si>
    <t>100 y 20</t>
  </si>
  <si>
    <t>120 y 25</t>
  </si>
  <si>
    <t>Base de datos generada y plataforma del programa</t>
  </si>
  <si>
    <t>Planeación Municipal</t>
  </si>
  <si>
    <t>El programa está cerrado actualmente.</t>
  </si>
  <si>
    <t>Cumplimiento de organización y programación por departamento</t>
  </si>
  <si>
    <t>Lograr que cada departamento cumpla con la metodología organizacional y de PBR, con base en las actuales exigencias para la admnistración pública.</t>
  </si>
  <si>
    <t>Etapa de cumplimiento de cada departamento y número de elementos generados</t>
  </si>
  <si>
    <t>A mayor número de documentos completos en poco tiempo y con las características pedidas mejores resultados</t>
  </si>
  <si>
    <t>No. De elementos totales a tener por todos los departamentos x 100/ no. De elementos entregados con las características requeridas por todos los departamentos en el mes</t>
  </si>
  <si>
    <t>Mensual hasta que entreguen todas los elementos con los que deben cumplir cada departamento</t>
  </si>
  <si>
    <t>Documentos entregados por los departamentos</t>
  </si>
  <si>
    <t>Algunos elementos son permanentes por todo el trienio otros se generarán antes de comenzar el año que le siga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</si>
</sst>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zoomScale="70" zoomScaleNormal="70" workbookViewId="0">
      <selection activeCell="A2" sqref="A2:C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42578125" customWidth="1"/>
    <col min="5" max="5" width="22.140625" customWidth="1"/>
    <col min="6" max="6" width="27.5703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5.42578125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4" customFormat="1" ht="74.45" customHeight="1" x14ac:dyDescent="0.25">
      <c r="A8" s="2">
        <v>2019</v>
      </c>
      <c r="B8" s="3">
        <v>43647</v>
      </c>
      <c r="C8" s="3">
        <v>43677</v>
      </c>
      <c r="D8" s="2" t="s">
        <v>58</v>
      </c>
      <c r="E8" s="2" t="s">
        <v>60</v>
      </c>
      <c r="F8" s="2" t="s">
        <v>61</v>
      </c>
      <c r="G8" s="2" t="s">
        <v>62</v>
      </c>
      <c r="H8" s="2" t="s">
        <v>63</v>
      </c>
      <c r="I8" s="2" t="s">
        <v>64</v>
      </c>
      <c r="J8" s="2" t="s">
        <v>65</v>
      </c>
      <c r="K8" s="2" t="s">
        <v>66</v>
      </c>
      <c r="L8" s="2">
        <v>0</v>
      </c>
      <c r="M8" s="2" t="s">
        <v>67</v>
      </c>
      <c r="N8" s="2">
        <v>0</v>
      </c>
      <c r="O8" s="2">
        <v>8</v>
      </c>
      <c r="P8" s="2" t="s">
        <v>56</v>
      </c>
      <c r="Q8" s="2" t="s">
        <v>68</v>
      </c>
      <c r="R8" s="2" t="s">
        <v>69</v>
      </c>
      <c r="S8" s="3">
        <v>43689</v>
      </c>
      <c r="T8" s="3">
        <v>43689</v>
      </c>
      <c r="U8" s="2" t="s">
        <v>70</v>
      </c>
    </row>
    <row r="9" spans="1:21" ht="168.6" customHeight="1" x14ac:dyDescent="0.25">
      <c r="A9" s="2">
        <v>2019</v>
      </c>
      <c r="B9" s="3">
        <v>43647</v>
      </c>
      <c r="C9" s="3">
        <v>43677</v>
      </c>
      <c r="D9" s="2" t="s">
        <v>59</v>
      </c>
      <c r="E9" s="2" t="s">
        <v>71</v>
      </c>
      <c r="F9" s="2" t="s">
        <v>72</v>
      </c>
      <c r="G9" s="2" t="s">
        <v>73</v>
      </c>
      <c r="H9" s="2" t="s">
        <v>74</v>
      </c>
      <c r="I9" s="2" t="s">
        <v>75</v>
      </c>
      <c r="J9" s="2" t="s">
        <v>76</v>
      </c>
      <c r="K9" s="2" t="s">
        <v>77</v>
      </c>
      <c r="L9" s="2">
        <v>0</v>
      </c>
      <c r="M9" s="2">
        <v>2</v>
      </c>
      <c r="N9" s="2">
        <v>0</v>
      </c>
      <c r="O9" s="2">
        <v>2</v>
      </c>
      <c r="P9" s="2" t="s">
        <v>56</v>
      </c>
      <c r="Q9" s="2" t="s">
        <v>78</v>
      </c>
      <c r="R9" s="2" t="s">
        <v>79</v>
      </c>
      <c r="S9" s="3">
        <v>43689</v>
      </c>
      <c r="T9" s="3">
        <v>43689</v>
      </c>
      <c r="U9" s="2" t="s">
        <v>80</v>
      </c>
    </row>
    <row r="10" spans="1:21" ht="90" x14ac:dyDescent="0.25">
      <c r="A10" s="2">
        <v>2019</v>
      </c>
      <c r="B10" s="3">
        <v>43647</v>
      </c>
      <c r="C10" s="3">
        <v>43677</v>
      </c>
      <c r="D10" s="2" t="s">
        <v>81</v>
      </c>
      <c r="E10" s="2" t="s">
        <v>82</v>
      </c>
      <c r="F10" s="2" t="s">
        <v>83</v>
      </c>
      <c r="G10" s="2" t="s">
        <v>62</v>
      </c>
      <c r="H10" s="2" t="s">
        <v>84</v>
      </c>
      <c r="I10" s="2" t="s">
        <v>85</v>
      </c>
      <c r="J10" s="2" t="s">
        <v>86</v>
      </c>
      <c r="K10" s="2" t="s">
        <v>87</v>
      </c>
      <c r="L10" s="2">
        <v>0</v>
      </c>
      <c r="M10" s="2">
        <v>20</v>
      </c>
      <c r="N10" s="2">
        <v>0</v>
      </c>
      <c r="O10" s="2">
        <v>24</v>
      </c>
      <c r="P10" s="2" t="s">
        <v>56</v>
      </c>
      <c r="Q10" s="2" t="s">
        <v>88</v>
      </c>
      <c r="R10" s="2" t="s">
        <v>89</v>
      </c>
      <c r="S10" s="3">
        <v>43689</v>
      </c>
      <c r="T10" s="3">
        <v>43689</v>
      </c>
      <c r="U10" s="2" t="s">
        <v>90</v>
      </c>
    </row>
    <row r="11" spans="1:21" ht="170.1" customHeight="1" x14ac:dyDescent="0.25">
      <c r="A11" s="2">
        <v>2019</v>
      </c>
      <c r="B11" s="3">
        <v>43647</v>
      </c>
      <c r="C11" s="3">
        <v>43677</v>
      </c>
      <c r="D11" s="2" t="s">
        <v>91</v>
      </c>
      <c r="E11" s="2" t="s">
        <v>92</v>
      </c>
      <c r="F11" s="2" t="s">
        <v>93</v>
      </c>
      <c r="G11" s="2" t="s">
        <v>94</v>
      </c>
      <c r="H11" s="2" t="s">
        <v>95</v>
      </c>
      <c r="I11" s="2" t="s">
        <v>96</v>
      </c>
      <c r="J11" s="2" t="s">
        <v>86</v>
      </c>
      <c r="K11" s="2" t="s">
        <v>87</v>
      </c>
      <c r="L11" s="2">
        <v>2</v>
      </c>
      <c r="M11" s="2">
        <v>2</v>
      </c>
      <c r="N11" s="2">
        <v>0</v>
      </c>
      <c r="O11" s="2">
        <v>2</v>
      </c>
      <c r="P11" s="2" t="s">
        <v>56</v>
      </c>
      <c r="Q11" s="2" t="s">
        <v>97</v>
      </c>
      <c r="R11" s="2" t="s">
        <v>98</v>
      </c>
      <c r="S11" s="3">
        <v>43689</v>
      </c>
      <c r="T11" s="3">
        <v>43689</v>
      </c>
      <c r="U11" s="2" t="s">
        <v>99</v>
      </c>
    </row>
    <row r="12" spans="1:21" ht="105" x14ac:dyDescent="0.25">
      <c r="A12" s="2">
        <v>2019</v>
      </c>
      <c r="B12" s="3">
        <v>43647</v>
      </c>
      <c r="C12" s="3">
        <v>43677</v>
      </c>
      <c r="D12" s="2" t="s">
        <v>100</v>
      </c>
      <c r="E12" s="2" t="s">
        <v>101</v>
      </c>
      <c r="F12" s="2" t="s">
        <v>102</v>
      </c>
      <c r="G12" s="2" t="s">
        <v>103</v>
      </c>
      <c r="H12" s="2" t="s">
        <v>104</v>
      </c>
      <c r="I12" s="2" t="s">
        <v>105</v>
      </c>
      <c r="J12" s="2" t="s">
        <v>106</v>
      </c>
      <c r="K12" s="2" t="s">
        <v>66</v>
      </c>
      <c r="L12" s="2">
        <v>0</v>
      </c>
      <c r="M12" s="2" t="s">
        <v>107</v>
      </c>
      <c r="N12" s="2">
        <v>0</v>
      </c>
      <c r="O12" s="2" t="s">
        <v>108</v>
      </c>
      <c r="P12" s="2" t="s">
        <v>56</v>
      </c>
      <c r="Q12" s="2" t="s">
        <v>109</v>
      </c>
      <c r="R12" s="2" t="s">
        <v>110</v>
      </c>
      <c r="S12" s="3">
        <v>43689</v>
      </c>
      <c r="T12" s="3">
        <v>43689</v>
      </c>
      <c r="U12" s="2" t="s">
        <v>111</v>
      </c>
    </row>
    <row r="13" spans="1:21" ht="135.94999999999999" customHeight="1" x14ac:dyDescent="0.25">
      <c r="A13" s="2">
        <v>2019</v>
      </c>
      <c r="B13" s="3">
        <v>43647</v>
      </c>
      <c r="C13" s="3">
        <v>43677</v>
      </c>
      <c r="D13" s="2" t="s">
        <v>112</v>
      </c>
      <c r="E13" s="2" t="s">
        <v>113</v>
      </c>
      <c r="F13" s="2" t="s">
        <v>114</v>
      </c>
      <c r="G13" s="2" t="s">
        <v>73</v>
      </c>
      <c r="H13" s="2" t="s">
        <v>115</v>
      </c>
      <c r="I13" s="2" t="s">
        <v>116</v>
      </c>
      <c r="J13" s="2" t="s">
        <v>86</v>
      </c>
      <c r="K13" s="2" t="s">
        <v>117</v>
      </c>
      <c r="L13" s="2">
        <v>0</v>
      </c>
      <c r="M13" s="2">
        <v>5</v>
      </c>
      <c r="N13" s="2">
        <v>0</v>
      </c>
      <c r="O13" s="2">
        <v>6</v>
      </c>
      <c r="P13" s="2" t="s">
        <v>56</v>
      </c>
      <c r="Q13" s="2" t="s">
        <v>118</v>
      </c>
      <c r="R13" s="2" t="s">
        <v>89</v>
      </c>
      <c r="S13" s="3">
        <v>43689</v>
      </c>
      <c r="T13" s="3">
        <v>43689</v>
      </c>
      <c r="U13" s="2" t="s">
        <v>119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4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2019-08-12T16:25:33Z</dcterms:modified>
</cp:coreProperties>
</file>