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FORMATOS COMUNES\"/>
    </mc:Choice>
  </mc:AlternateContent>
  <bookViews>
    <workbookView xWindow="210" yWindow="495" windowWidth="15015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SS">[1]hidden1!$A$1:$A$4</definedName>
  </definedNames>
  <calcPr calcId="0"/>
</workbook>
</file>

<file path=xl/sharedStrings.xml><?xml version="1.0" encoding="utf-8"?>
<sst xmlns="http://schemas.openxmlformats.org/spreadsheetml/2006/main" count="325" uniqueCount="199">
  <si>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</si>
  <si>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</si>
  <si>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</si>
  <si>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</si>
  <si>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</si>
  <si>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</si>
  <si>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</si>
  <si>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</si>
  <si>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</si>
  <si>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</si>
  <si>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</si>
  <si>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</si>
  <si>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</si>
  <si>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</si>
  <si>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</si>
  <si>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</si>
  <si>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</si>
  <si>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</si>
  <si>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</si>
  <si>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</si>
  <si>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</si>
  <si>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</si>
  <si>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</si>
  <si>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</si>
  <si>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</si>
  <si>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</si>
  <si>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</si>
  <si>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</si>
  <si>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</si>
  <si>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</si>
  <si>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</si>
  <si>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</si>
  <si>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</si>
  <si>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</si>
  <si>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</si>
  <si>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</si>
  <si>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</si>
  <si>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</si>
  <si>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</si>
  <si>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</si>
  <si>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</si>
  <si>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</si>
  <si>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</si>
  <si>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</si>
  <si>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</si>
  <si>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</si>
  <si>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</si>
  <si>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</si>
  <si>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</si>
  <si>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</si>
  <si>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</si>
  <si>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</si>
  <si>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</si>
  <si>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</si>
  <si>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</si>
  <si>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</si>
  <si>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</si>
  <si>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</si>
  <si>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brindar un buen  cervicio a  al cuidadania </t>
  </si>
  <si>
    <t xml:space="preserve">en esta area es atender a la ciudadania que tengan  buen cervicio </t>
  </si>
  <si>
    <t>eficiencia</t>
  </si>
  <si>
    <t>porcentaje</t>
  </si>
  <si>
    <t>mensual</t>
  </si>
  <si>
    <t>no existe</t>
  </si>
  <si>
    <t>ascendente</t>
  </si>
  <si>
    <t>informes  mensuales</t>
  </si>
  <si>
    <t>departamento de correos</t>
  </si>
  <si>
    <t>informacion generada en el mes de enero</t>
  </si>
  <si>
    <t>Gestión de Proyectos productivos</t>
  </si>
  <si>
    <t>Desarrollar y fortalecer las actividades productivas que se llevan a cabo en localidades, con el fin de mejorar su calidad de vida.</t>
  </si>
  <si>
    <t>Grupo de las personas que deseen solicitar un proyecto</t>
  </si>
  <si>
    <t>Eficiente</t>
  </si>
  <si>
    <t>A travez de los proyectos productivos se busca apoyar a las acomunidades más necesitadas de nuestro municipio.</t>
  </si>
  <si>
    <t>No se ha generado información</t>
  </si>
  <si>
    <t>Porcentaje</t>
  </si>
  <si>
    <t>Mensual</t>
  </si>
  <si>
    <t>11 Proyetos</t>
  </si>
  <si>
    <t>Informe mensual</t>
  </si>
  <si>
    <t>Asuntos Indígenas</t>
  </si>
  <si>
    <t>INFORMACIÓN DEL MES DE FEBRERO</t>
  </si>
  <si>
    <t>Se apoyó en la conmemoración del día internacional de la mujer</t>
  </si>
  <si>
    <t>Apoyar al empoderamiento de las mujeres</t>
  </si>
  <si>
    <t>Atodas las mujeres de nuestro municipio</t>
  </si>
  <si>
    <t>Conmemoración</t>
  </si>
  <si>
    <t>Evitar la violencia de genero</t>
  </si>
  <si>
    <t>Se atendió a autoridades de varias localidades para orientarlos en sus trámites agrarios.</t>
  </si>
  <si>
    <t>Dar la información presisa y apoyo ala ciudadanía que asi lo requiera</t>
  </si>
  <si>
    <t>Autoridades y ciudadanía</t>
  </si>
  <si>
    <t>Reuniones</t>
  </si>
  <si>
    <t>Orientaciòn de tipo agrario</t>
  </si>
  <si>
    <t>Asistimos a Cd. Valles para acompañar a las autoridades en la consulta indigena nacional.</t>
  </si>
  <si>
    <t>Que todas las comunidades den a conocer sus propuestas para que sea tomadas en cuenta en la elaboración del plan desarrollo Nacional.</t>
  </si>
  <si>
    <t>En lo que se requiera</t>
  </si>
  <si>
    <t>LA FORMACION DE LOS REPRESENTANTES DE GRUPO DE MUJERES EN LAS COMUNIDADES</t>
  </si>
  <si>
    <t>CAPACITAR A LA MUJERES PARA  TENER UNA BUENA COORDINACIÓN Y LLEVAR ACABO UN TRABAJO EFICAZ Y EFICIENTE</t>
  </si>
  <si>
    <t>EN PROCESO</t>
  </si>
  <si>
    <t>ASCENDENTE</t>
  </si>
  <si>
    <t>CON EL PROPOSITO DE  DE LLEVAR UNA BUENA FORMACION DE TRABAJO EN LAS COMUNIDADES</t>
  </si>
  <si>
    <t>LAS INFORMACION ES EVENTUAL</t>
  </si>
  <si>
    <t>PORCENTAJE</t>
  </si>
  <si>
    <t>MESUAL</t>
  </si>
  <si>
    <t>100%(40) SE PRESENTARON A LA REUNIOS</t>
  </si>
  <si>
    <t>100%(40)ASISTIERON</t>
  </si>
  <si>
    <t>INFORME MENSUAL</t>
  </si>
  <si>
    <t>INSTANCIA DE LA MUJER</t>
  </si>
  <si>
    <t>INFORMACION RELATIVA AL MES DE MARZO</t>
  </si>
  <si>
    <t>PENSION PARA EL BIENESTARADE LAS PERSONAS ADULTAS MAYORES</t>
  </si>
  <si>
    <t>BRINDAR INFORMACION</t>
  </si>
  <si>
    <t>REUNION EN LAS DIFERENTRES SEDES</t>
  </si>
  <si>
    <t>EFICACIA</t>
  </si>
  <si>
    <t>BRINDAR LA INFORMACION REFERENTE AL PROGRAMA COMO SON LOS CAMBIOS DEL NUEVO GOBIERNO FEDERAL</t>
  </si>
  <si>
    <t>RELACIONADO AL NUMERO DE SEDES VISITADAS SATISFACTORIAMENTE</t>
  </si>
  <si>
    <t>SEMESTRAL</t>
  </si>
  <si>
    <t>50% SEMESTRAL</t>
  </si>
  <si>
    <t>NO EXISTEN</t>
  </si>
  <si>
    <t>INFORME DE ACTIVIDADES QUE REALICE</t>
  </si>
  <si>
    <t>Enlace municipal del bienestar para las personas adultas mayores</t>
  </si>
  <si>
    <t>Entregar semanalmente en secretaria el informe de actividades realizadas durante el mes</t>
  </si>
  <si>
    <t>GESTION PARA APOYO DE PLANTA DE CITRICOS (NARANJO)</t>
  </si>
  <si>
    <t>INCREMENTAR LA PRODUCCION DE NARANJA</t>
  </si>
  <si>
    <t>HECTAREAS</t>
  </si>
  <si>
    <t>FOMENTAR PROYECTOS PRODUCTIVOS PARA MEJORAR LA CALIDAD DE VIDA DE LAS COMUNIDADES RURALES</t>
  </si>
  <si>
    <t>APOYOS GESTIONADOS POR 100% ENTRE APOYOS SOLICITADOS</t>
  </si>
  <si>
    <t>MENSUAL</t>
  </si>
  <si>
    <t>INFORME SEMANAL DEL DEPARTAMENTO</t>
  </si>
  <si>
    <t>FOMENTO AGROPECUARIO</t>
  </si>
  <si>
    <t>NO SE GENERO</t>
  </si>
  <si>
    <t xml:space="preserve"> Apoyo adicional para altas de la Curp, asi mismo  imprimir la curp en registro civil</t>
  </si>
  <si>
    <t>apoyar a las personas que no tengan este importante documento a traves del tramite administrativo enlazado a un modulo externo a la oficina</t>
  </si>
  <si>
    <t>altas curp</t>
  </si>
  <si>
    <t>Eficacia</t>
  </si>
  <si>
    <t>Dar de altas, buscar en linea, la CURP de las personas que lo requieran.</t>
  </si>
  <si>
    <t>campañas programadas/campañas realizadas x 100 ( 1)</t>
  </si>
  <si>
    <t>Unidad</t>
  </si>
  <si>
    <t>no generado</t>
  </si>
  <si>
    <t>Informes personales en oficina</t>
  </si>
  <si>
    <t>Registro civil</t>
  </si>
  <si>
    <t>05/04/2019</t>
  </si>
  <si>
    <t>Las metas ajustadas sera de acuerdo a las audiencias programadas</t>
  </si>
  <si>
    <t>Modulo curp</t>
  </si>
  <si>
    <t>apoyar a las personas que tengan algun error en su curp, dar de alta, busqueda e impresión de la misma, a  traves del tramite en linea.</t>
  </si>
  <si>
    <t>Modulo Curp</t>
  </si>
  <si>
    <t>La regularizacion de los documentos (CURP) de las personas a traves de un proceso rapido y gratuito</t>
  </si>
  <si>
    <t xml:space="preserve"> Campaña de enmiendas Administrativas</t>
  </si>
  <si>
    <t>apoyar a las personas que tengan algun error en su acta de nacimiento,matrimonio o defuncion a traves del tramite administrativo de enmienda</t>
  </si>
  <si>
    <t xml:space="preserve">  Enmiendas administrativas</t>
  </si>
  <si>
    <t>la regularizacion de los documentos (ACTA DE NACIMIENTO) de las personas a traves de un proceso rapido y gratuito</t>
  </si>
  <si>
    <t>anual</t>
  </si>
  <si>
    <t>Informes en registro civil</t>
  </si>
  <si>
    <t>Matrimonios colectivos</t>
  </si>
  <si>
    <t xml:space="preserve"> Legalizar el estado civil de las familias otorgado certeza juridica a traves del matrimonio civil</t>
  </si>
  <si>
    <t>matrimonios</t>
  </si>
  <si>
    <t>Promover la legalidad en las familias y fomentar la union del nucleo familiar</t>
  </si>
  <si>
    <t>convocatoria</t>
  </si>
  <si>
    <t>TRASLADO DE PERSONAS CON PROBLEMAS   DE URGENCIAS A UNA ESTANCIA HOSSPITALARIA</t>
  </si>
  <si>
    <t>BRINDARLES EL APOYO  A TODA PERSONA QUE ACUDA A SOLICITAR UN TRASLADO REFERENTE A SALUD DANDO PRIORIDAD A LOS PACIENTES CON ESCASOS RECURSOS ECONO,ICOS</t>
  </si>
  <si>
    <t>TRASLADOS DE SALUD</t>
  </si>
  <si>
    <t>EFICANCIA</t>
  </si>
  <si>
    <t>QUE TODA APOBLACION DEL MUNICIPIO SE LE BRINDE UNA ATENCION OPORTUNA EN CUANTO A SALUD  YASE NO PUEDA VER COMPLICACIONES  .</t>
  </si>
  <si>
    <t>PERSONAS ATENDIDAS ENTRE PERSONAS QUE  SOLICITARON EL SERVICIO.</t>
  </si>
  <si>
    <t>NO SEGENERO</t>
  </si>
  <si>
    <t>DEPARTAMENTO DE SALUD</t>
  </si>
  <si>
    <t>LA  SIGUIENTE INFORMACION FUE GENERADA  EN EL INFORME  MENSUAL DEL MES DE MARZO</t>
  </si>
  <si>
    <t>MANTENIMIENTO Y REMODELACION DE VARIOS PUNTOS DEL MUNICIPIO</t>
  </si>
  <si>
    <t>LLEVAR ACAVO LAS OBRAS MUNICIPALES Y QUE VALLAN EN PERFECTAS CONDICIONES</t>
  </si>
  <si>
    <t>Imagen urbana e infraestructura del municipio</t>
  </si>
  <si>
    <t>EFICASIA</t>
  </si>
  <si>
    <t xml:space="preserve">REAVILITAR BAQUETAS E O U CONSTRUIRLAS </t>
  </si>
  <si>
    <t>acciones de obra ejecutadas y metros</t>
  </si>
  <si>
    <t>POCENTAJE DE OBRAS EJECUTADAS</t>
  </si>
  <si>
    <t>NO HAY META FIJA</t>
  </si>
  <si>
    <t>INFORMES MENSUALES</t>
  </si>
  <si>
    <t>OBRAS PUBLICAS</t>
  </si>
  <si>
    <t>NO SE HA GENERADO INFORMACION</t>
  </si>
  <si>
    <t>No aplica</t>
  </si>
  <si>
    <t>Sindicatura Municipal</t>
  </si>
  <si>
    <t>No se genero</t>
  </si>
  <si>
    <t>PROSPERA (PROGRAMA DE INCLUSION SOCIAL)</t>
  </si>
  <si>
    <t xml:space="preserve"> Fomentar el bienestar económico mediante la implementación, coordinación y estrategias que generen actividades productivas para los sectores sociales más desprotegidos, que les permitan generar mejores ingresos para superar sus condiciones de pobreza y marginación.</t>
  </si>
  <si>
    <t xml:space="preserve">Talleres para las titulares del programa. Capacitación a la vocales.Facilitar y fortalecer la vinculación entre Programa y benefici Coordinar la logística en los periodos de entregas de apoyos monetarios.Participar en actividades acordes con el Programa.
</t>
  </si>
  <si>
    <t>cantidad de beneficiarias</t>
  </si>
  <si>
    <t>personas atendidas en este periodo</t>
  </si>
  <si>
    <t>numero de beneficiarias</t>
  </si>
  <si>
    <t>informe mensual</t>
  </si>
  <si>
    <t>Enlace Municipal PROSPERA</t>
  </si>
  <si>
    <t>No hay nota</t>
  </si>
  <si>
    <t>DAPAS</t>
  </si>
  <si>
    <t>SENSIBILIZAR SOBRE EL USO Y CUIDADO DEL AGUA</t>
  </si>
  <si>
    <t>AGUA POTABLE</t>
  </si>
  <si>
    <t>MEJORAR EL SERVICIO MEDIANTE PLANES Y ESTRAGIAS</t>
  </si>
  <si>
    <t>DE ACUERDO AL NUMERO DE HABITANTES BENEFICIADOS  CON EL SERVICIO</t>
  </si>
  <si>
    <t>REPORTES MENSUALES DE ACTIVIDADES</t>
  </si>
  <si>
    <t>INFORMACION GENERADA EN EL MES DE MARZO</t>
  </si>
  <si>
    <t>AFILIAR A LOS ADULTOS A PARTIR DE LOS 60 AÑOS EN ADELANTE</t>
  </si>
  <si>
    <t>AFILIAR A LA POBLACION A PARTIR DE LOS 60</t>
  </si>
  <si>
    <t>INCREMENTAR EL PADRON DE INAPAM PARA LA FORMACION DE GRUPOS O CLUBES</t>
  </si>
  <si>
    <t>NO HUBO</t>
  </si>
  <si>
    <t>INAPAM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</si>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</sst>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MATLAPA\Desktop\OFICIOS%202018%20-%202021\TRANSPARENCIA%202018\FORMATOS%20DESARROLLO%20ENE-%20SEP\09%20SEPTIEMBRE\FORMATOS%20TRANSPARENCIA%20SE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11" workbookViewId="0">
      <selection activeCell="A26" sqref="A26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0">
        <v>2019</v>
      </c>
      <c r="B8" s="2">
        <v>43525</v>
      </c>
      <c r="C8" s="2">
        <v>43555</v>
      </c>
      <c r="D8" s="10" t="s">
        <v>58</v>
      </c>
      <c r="E8" s="10" t="s">
        <v>59</v>
      </c>
      <c r="F8" s="10" t="s">
        <v>60</v>
      </c>
      <c r="G8" s="10" t="s">
        <v>60</v>
      </c>
      <c r="H8" s="10" t="s">
        <v>4</v>
      </c>
      <c r="I8" s="10" t="s">
        <v>61</v>
      </c>
      <c r="J8" s="10" t="s">
        <v>61</v>
      </c>
      <c r="K8" s="10" t="s">
        <v>62</v>
      </c>
      <c r="L8" s="3">
        <v>0</v>
      </c>
      <c r="M8" s="3">
        <v>1</v>
      </c>
      <c r="N8" s="3" t="s">
        <v>63</v>
      </c>
      <c r="O8" s="3">
        <v>0.92</v>
      </c>
      <c r="P8" s="10" t="s">
        <v>64</v>
      </c>
      <c r="Q8" s="10" t="s">
        <v>65</v>
      </c>
      <c r="R8" s="10" t="s">
        <v>66</v>
      </c>
      <c r="S8" s="2">
        <v>43560</v>
      </c>
      <c r="T8" s="2">
        <v>43529</v>
      </c>
      <c r="U8" s="10" t="s">
        <v>67</v>
      </c>
    </row>
    <row r="9" spans="1:21" x14ac:dyDescent="0.25">
      <c r="A9" s="10">
        <v>2019</v>
      </c>
      <c r="B9" s="2">
        <v>43525</v>
      </c>
      <c r="C9" s="2">
        <v>43555</v>
      </c>
      <c r="D9" s="10" t="s">
        <v>58</v>
      </c>
      <c r="E9" s="10" t="s">
        <v>59</v>
      </c>
      <c r="F9" s="10" t="s">
        <v>60</v>
      </c>
      <c r="G9" s="10" t="s">
        <v>60</v>
      </c>
      <c r="H9" s="10" t="s">
        <v>4</v>
      </c>
      <c r="I9" s="10" t="s">
        <v>61</v>
      </c>
      <c r="J9" s="10" t="s">
        <v>61</v>
      </c>
      <c r="K9" s="10" t="s">
        <v>62</v>
      </c>
      <c r="L9" s="3">
        <v>0</v>
      </c>
      <c r="M9" s="3">
        <v>1</v>
      </c>
      <c r="N9" s="10" t="s">
        <v>63</v>
      </c>
      <c r="O9" s="3">
        <v>0.92</v>
      </c>
      <c r="P9" s="10" t="s">
        <v>64</v>
      </c>
      <c r="Q9" s="10" t="s">
        <v>65</v>
      </c>
      <c r="R9" s="10" t="s">
        <v>66</v>
      </c>
      <c r="S9" s="2">
        <v>43560</v>
      </c>
      <c r="T9" s="2">
        <v>43529</v>
      </c>
      <c r="U9" s="10" t="s">
        <v>67</v>
      </c>
    </row>
    <row r="10" spans="1:21" x14ac:dyDescent="0.25">
      <c r="A10" s="11">
        <v>2019</v>
      </c>
      <c r="B10" s="2">
        <v>43525</v>
      </c>
      <c r="C10" s="2">
        <v>43555</v>
      </c>
      <c r="D10" s="11" t="s">
        <v>68</v>
      </c>
      <c r="E10" s="11" t="s">
        <v>69</v>
      </c>
      <c r="F10" s="11" t="s">
        <v>70</v>
      </c>
      <c r="G10" s="11" t="s">
        <v>71</v>
      </c>
      <c r="H10" s="11" t="s">
        <v>72</v>
      </c>
      <c r="I10" s="11" t="s">
        <v>73</v>
      </c>
      <c r="J10" s="11" t="s">
        <v>74</v>
      </c>
      <c r="K10" s="11" t="s">
        <v>75</v>
      </c>
      <c r="L10" s="3">
        <v>0.5</v>
      </c>
      <c r="M10" s="11" t="s">
        <v>76</v>
      </c>
      <c r="N10" s="11">
        <v>0</v>
      </c>
      <c r="O10" s="3">
        <v>0.8</v>
      </c>
      <c r="P10" s="11" t="s">
        <v>56</v>
      </c>
      <c r="Q10" s="11" t="s">
        <v>77</v>
      </c>
      <c r="R10" s="11" t="s">
        <v>78</v>
      </c>
      <c r="S10" s="2">
        <v>43560</v>
      </c>
      <c r="T10" s="2">
        <v>43529</v>
      </c>
      <c r="U10" s="11" t="s">
        <v>79</v>
      </c>
    </row>
    <row r="11" spans="1:21" x14ac:dyDescent="0.25">
      <c r="A11" s="11">
        <v>2019</v>
      </c>
      <c r="B11" s="2">
        <v>43525</v>
      </c>
      <c r="C11" s="2">
        <v>43555</v>
      </c>
      <c r="D11" s="11" t="s">
        <v>80</v>
      </c>
      <c r="E11" s="11" t="s">
        <v>81</v>
      </c>
      <c r="F11" s="11" t="s">
        <v>82</v>
      </c>
      <c r="G11" s="11" t="s">
        <v>71</v>
      </c>
      <c r="H11" s="11" t="s">
        <v>83</v>
      </c>
      <c r="I11" s="11" t="s">
        <v>73</v>
      </c>
      <c r="J11" s="11" t="s">
        <v>74</v>
      </c>
      <c r="K11" s="11" t="s">
        <v>75</v>
      </c>
      <c r="L11" s="3">
        <v>0</v>
      </c>
      <c r="M11" s="11" t="s">
        <v>84</v>
      </c>
      <c r="N11" s="11">
        <v>0</v>
      </c>
      <c r="O11" s="3">
        <v>1</v>
      </c>
      <c r="P11" s="11" t="s">
        <v>56</v>
      </c>
      <c r="Q11" s="11" t="s">
        <v>77</v>
      </c>
      <c r="R11" s="11" t="s">
        <v>78</v>
      </c>
      <c r="S11" s="2">
        <v>43560</v>
      </c>
      <c r="T11" s="2">
        <v>43529</v>
      </c>
      <c r="U11" s="11" t="s">
        <v>79</v>
      </c>
    </row>
    <row r="12" spans="1:21" x14ac:dyDescent="0.25">
      <c r="A12" s="11">
        <v>2019</v>
      </c>
      <c r="B12" s="2">
        <v>43525</v>
      </c>
      <c r="C12" s="2">
        <v>43555</v>
      </c>
      <c r="D12" s="11" t="s">
        <v>85</v>
      </c>
      <c r="E12" s="11" t="s">
        <v>86</v>
      </c>
      <c r="F12" s="11" t="s">
        <v>87</v>
      </c>
      <c r="G12" s="11" t="s">
        <v>71</v>
      </c>
      <c r="H12" s="11" t="s">
        <v>88</v>
      </c>
      <c r="I12" s="11" t="s">
        <v>73</v>
      </c>
      <c r="J12" s="11" t="s">
        <v>74</v>
      </c>
      <c r="K12" s="11" t="s">
        <v>75</v>
      </c>
      <c r="L12" s="3">
        <v>0</v>
      </c>
      <c r="M12" s="11" t="s">
        <v>89</v>
      </c>
      <c r="N12" s="11">
        <v>0</v>
      </c>
      <c r="O12" s="3">
        <v>1</v>
      </c>
      <c r="P12" s="11" t="s">
        <v>56</v>
      </c>
      <c r="Q12" s="11" t="s">
        <v>77</v>
      </c>
      <c r="R12" s="11" t="s">
        <v>78</v>
      </c>
      <c r="S12" s="2">
        <v>43560</v>
      </c>
      <c r="T12" s="2">
        <v>43529</v>
      </c>
      <c r="U12" s="11" t="s">
        <v>79</v>
      </c>
    </row>
    <row r="13" spans="1:21" x14ac:dyDescent="0.25">
      <c r="A13" s="11">
        <v>2019</v>
      </c>
      <c r="B13" s="2">
        <v>43525</v>
      </c>
      <c r="C13" s="2">
        <v>43555</v>
      </c>
      <c r="D13" s="11" t="s">
        <v>90</v>
      </c>
      <c r="E13" s="11" t="s">
        <v>91</v>
      </c>
      <c r="F13" s="11" t="s">
        <v>87</v>
      </c>
      <c r="G13" s="11" t="s">
        <v>71</v>
      </c>
      <c r="H13" s="11" t="s">
        <v>88</v>
      </c>
      <c r="I13" s="11" t="s">
        <v>73</v>
      </c>
      <c r="J13" s="11" t="s">
        <v>74</v>
      </c>
      <c r="K13" s="11" t="s">
        <v>75</v>
      </c>
      <c r="L13" s="3">
        <v>0</v>
      </c>
      <c r="M13" s="11" t="s">
        <v>92</v>
      </c>
      <c r="N13" s="11">
        <v>0</v>
      </c>
      <c r="O13" s="3">
        <v>1</v>
      </c>
      <c r="P13" s="11" t="s">
        <v>56</v>
      </c>
      <c r="Q13" s="11" t="s">
        <v>77</v>
      </c>
      <c r="R13" s="11" t="s">
        <v>78</v>
      </c>
      <c r="S13" s="2">
        <v>43560</v>
      </c>
      <c r="T13" s="2">
        <v>43529</v>
      </c>
      <c r="U13" s="11" t="s">
        <v>79</v>
      </c>
    </row>
    <row r="14" spans="1:21" x14ac:dyDescent="0.25">
      <c r="A14" s="4">
        <v>2019</v>
      </c>
      <c r="B14" s="2">
        <v>43525</v>
      </c>
      <c r="C14" s="2">
        <v>43555</v>
      </c>
      <c r="D14" s="4" t="s">
        <v>93</v>
      </c>
      <c r="E14" s="4" t="s">
        <v>94</v>
      </c>
      <c r="F14" s="4" t="s">
        <v>95</v>
      </c>
      <c r="G14" s="4" t="s">
        <v>96</v>
      </c>
      <c r="H14" s="4" t="s">
        <v>97</v>
      </c>
      <c r="I14" s="4" t="s">
        <v>98</v>
      </c>
      <c r="J14" s="4" t="s">
        <v>99</v>
      </c>
      <c r="K14" s="4" t="s">
        <v>100</v>
      </c>
      <c r="L14" s="3">
        <v>0</v>
      </c>
      <c r="M14" s="3" t="s">
        <v>101</v>
      </c>
      <c r="N14" s="3">
        <v>0.75</v>
      </c>
      <c r="O14" s="3" t="s">
        <v>102</v>
      </c>
      <c r="P14" s="4" t="s">
        <v>96</v>
      </c>
      <c r="Q14" s="4" t="s">
        <v>103</v>
      </c>
      <c r="R14" s="4" t="s">
        <v>104</v>
      </c>
      <c r="S14" s="2">
        <v>43560</v>
      </c>
      <c r="T14" s="2">
        <v>43529</v>
      </c>
      <c r="U14" s="4" t="s">
        <v>105</v>
      </c>
    </row>
    <row r="15" spans="1:21" x14ac:dyDescent="0.25">
      <c r="A15" s="12">
        <v>2019</v>
      </c>
      <c r="B15" s="2">
        <v>43525</v>
      </c>
      <c r="C15" s="2">
        <v>43555</v>
      </c>
      <c r="D15" s="12" t="s">
        <v>106</v>
      </c>
      <c r="E15" s="12" t="s">
        <v>107</v>
      </c>
      <c r="F15" s="12" t="s">
        <v>108</v>
      </c>
      <c r="G15" s="12" t="s">
        <v>109</v>
      </c>
      <c r="H15" s="12" t="s">
        <v>110</v>
      </c>
      <c r="I15" s="12" t="s">
        <v>111</v>
      </c>
      <c r="J15" s="12" t="s">
        <v>99</v>
      </c>
      <c r="K15" s="12" t="s">
        <v>112</v>
      </c>
      <c r="L15" s="3">
        <v>0</v>
      </c>
      <c r="M15" s="12" t="s">
        <v>113</v>
      </c>
      <c r="N15" s="12" t="s">
        <v>114</v>
      </c>
      <c r="O15" s="3">
        <v>0.5</v>
      </c>
      <c r="P15" s="12" t="s">
        <v>56</v>
      </c>
      <c r="Q15" s="12" t="s">
        <v>115</v>
      </c>
      <c r="R15" s="12" t="s">
        <v>116</v>
      </c>
      <c r="S15" s="2">
        <v>43560</v>
      </c>
      <c r="T15" s="2">
        <v>43529</v>
      </c>
      <c r="U15" s="12" t="s">
        <v>117</v>
      </c>
    </row>
    <row r="16" spans="1:21" x14ac:dyDescent="0.25">
      <c r="A16" s="13">
        <v>2019</v>
      </c>
      <c r="B16" s="2">
        <v>43525</v>
      </c>
      <c r="C16" s="2">
        <v>43555</v>
      </c>
      <c r="D16" s="13" t="s">
        <v>118</v>
      </c>
      <c r="E16" s="13" t="s">
        <v>119</v>
      </c>
      <c r="F16" s="13"/>
      <c r="G16" s="13" t="s">
        <v>120</v>
      </c>
      <c r="H16" s="13" t="s">
        <v>121</v>
      </c>
      <c r="I16" s="13" t="s">
        <v>122</v>
      </c>
      <c r="J16" s="13" t="s">
        <v>99</v>
      </c>
      <c r="K16" s="13" t="s">
        <v>123</v>
      </c>
      <c r="L16" s="14">
        <v>43466</v>
      </c>
      <c r="M16" s="13">
        <v>25</v>
      </c>
      <c r="N16" s="13">
        <v>15</v>
      </c>
      <c r="O16" s="3">
        <v>0.2</v>
      </c>
      <c r="P16" s="13" t="s">
        <v>96</v>
      </c>
      <c r="Q16" s="13" t="s">
        <v>124</v>
      </c>
      <c r="R16" s="13" t="s">
        <v>125</v>
      </c>
      <c r="S16" s="2">
        <v>43560</v>
      </c>
      <c r="T16" s="2">
        <v>43529</v>
      </c>
      <c r="U16" s="13" t="s">
        <v>126</v>
      </c>
    </row>
    <row r="17" spans="1:21" x14ac:dyDescent="0.25">
      <c r="A17" s="5">
        <v>2019</v>
      </c>
      <c r="B17" s="2">
        <v>43525</v>
      </c>
      <c r="C17" s="2">
        <v>43555</v>
      </c>
      <c r="D17" s="5" t="s">
        <v>127</v>
      </c>
      <c r="E17" s="5" t="s">
        <v>128</v>
      </c>
      <c r="F17" s="5" t="s">
        <v>129</v>
      </c>
      <c r="G17" s="5" t="s">
        <v>130</v>
      </c>
      <c r="H17" s="5" t="s">
        <v>131</v>
      </c>
      <c r="I17" s="5" t="s">
        <v>132</v>
      </c>
      <c r="J17" s="5" t="s">
        <v>133</v>
      </c>
      <c r="K17" s="5" t="s">
        <v>62</v>
      </c>
      <c r="L17" s="3">
        <v>0</v>
      </c>
      <c r="M17" s="5">
        <v>1</v>
      </c>
      <c r="N17" s="5" t="s">
        <v>134</v>
      </c>
      <c r="O17" s="3">
        <v>0.8</v>
      </c>
      <c r="P17" s="5" t="s">
        <v>56</v>
      </c>
      <c r="Q17" s="5" t="s">
        <v>135</v>
      </c>
      <c r="R17" s="5" t="s">
        <v>136</v>
      </c>
      <c r="S17" s="2" t="s">
        <v>137</v>
      </c>
      <c r="T17" s="2">
        <v>43555</v>
      </c>
      <c r="U17" s="5" t="s">
        <v>138</v>
      </c>
    </row>
    <row r="18" spans="1:21" x14ac:dyDescent="0.25">
      <c r="A18" s="6">
        <v>2019</v>
      </c>
      <c r="B18" s="2">
        <v>43525</v>
      </c>
      <c r="C18" s="2">
        <v>43555</v>
      </c>
      <c r="D18" s="6" t="s">
        <v>139</v>
      </c>
      <c r="E18" s="6" t="s">
        <v>140</v>
      </c>
      <c r="F18" s="6" t="s">
        <v>141</v>
      </c>
      <c r="G18" s="6" t="s">
        <v>130</v>
      </c>
      <c r="H18" s="6" t="s">
        <v>142</v>
      </c>
      <c r="I18" s="6" t="s">
        <v>132</v>
      </c>
      <c r="J18" s="6" t="s">
        <v>133</v>
      </c>
      <c r="K18" s="6" t="s">
        <v>62</v>
      </c>
      <c r="L18" s="6">
        <v>0</v>
      </c>
      <c r="M18" s="6">
        <v>1</v>
      </c>
      <c r="N18" s="6" t="s">
        <v>134</v>
      </c>
      <c r="O18" s="6">
        <v>0.5</v>
      </c>
      <c r="P18" s="6" t="s">
        <v>56</v>
      </c>
      <c r="Q18" s="6" t="s">
        <v>135</v>
      </c>
      <c r="R18" s="6" t="s">
        <v>136</v>
      </c>
      <c r="S18" s="2" t="s">
        <v>137</v>
      </c>
      <c r="T18" s="2">
        <v>43555</v>
      </c>
      <c r="U18" s="6" t="s">
        <v>138</v>
      </c>
    </row>
    <row r="19" spans="1:21" x14ac:dyDescent="0.25">
      <c r="A19" s="9">
        <v>2019</v>
      </c>
      <c r="B19" s="2">
        <v>43525</v>
      </c>
      <c r="C19" s="2">
        <v>43555</v>
      </c>
      <c r="D19" s="9" t="s">
        <v>143</v>
      </c>
      <c r="E19" s="9" t="s">
        <v>144</v>
      </c>
      <c r="F19" s="8" t="s">
        <v>145</v>
      </c>
      <c r="G19" s="9" t="s">
        <v>130</v>
      </c>
      <c r="H19" s="9" t="s">
        <v>146</v>
      </c>
      <c r="I19" s="9" t="s">
        <v>132</v>
      </c>
      <c r="J19" s="9" t="s">
        <v>133</v>
      </c>
      <c r="K19" s="9" t="s">
        <v>147</v>
      </c>
      <c r="L19" s="3">
        <v>0</v>
      </c>
      <c r="M19" s="3">
        <v>1</v>
      </c>
      <c r="N19" s="3" t="s">
        <v>134</v>
      </c>
      <c r="O19" s="3">
        <v>0.5</v>
      </c>
      <c r="P19" s="9" t="s">
        <v>56</v>
      </c>
      <c r="Q19" s="9" t="s">
        <v>148</v>
      </c>
      <c r="R19" s="9" t="s">
        <v>136</v>
      </c>
      <c r="S19" s="2" t="s">
        <v>137</v>
      </c>
      <c r="T19" s="2">
        <v>43555</v>
      </c>
      <c r="U19" s="9" t="s">
        <v>138</v>
      </c>
    </row>
    <row r="20" spans="1:21" x14ac:dyDescent="0.25">
      <c r="A20" s="7">
        <v>2019</v>
      </c>
      <c r="B20" s="2">
        <v>43525</v>
      </c>
      <c r="C20" s="2">
        <v>43555</v>
      </c>
      <c r="D20" s="7" t="s">
        <v>149</v>
      </c>
      <c r="E20" s="7" t="s">
        <v>150</v>
      </c>
      <c r="F20" s="7" t="s">
        <v>151</v>
      </c>
      <c r="G20" s="7" t="s">
        <v>130</v>
      </c>
      <c r="H20" s="7" t="s">
        <v>152</v>
      </c>
      <c r="I20" s="7" t="s">
        <v>132</v>
      </c>
      <c r="J20" s="7" t="s">
        <v>133</v>
      </c>
      <c r="K20" s="7" t="s">
        <v>147</v>
      </c>
      <c r="L20" s="3">
        <v>0</v>
      </c>
      <c r="M20" s="3">
        <v>1</v>
      </c>
      <c r="N20" s="7" t="s">
        <v>134</v>
      </c>
      <c r="O20" s="3">
        <v>1</v>
      </c>
      <c r="P20" s="7" t="s">
        <v>56</v>
      </c>
      <c r="Q20" s="7" t="s">
        <v>153</v>
      </c>
      <c r="R20" s="7" t="s">
        <v>136</v>
      </c>
      <c r="S20" s="2" t="s">
        <v>137</v>
      </c>
      <c r="T20" s="2">
        <v>43555</v>
      </c>
      <c r="U20" s="7" t="s">
        <v>138</v>
      </c>
    </row>
    <row r="21" spans="1:21" x14ac:dyDescent="0.25">
      <c r="A21" s="15">
        <v>2019</v>
      </c>
      <c r="B21" s="2">
        <v>43525</v>
      </c>
      <c r="C21" s="2">
        <v>43555</v>
      </c>
      <c r="D21" s="15" t="s">
        <v>154</v>
      </c>
      <c r="E21" s="15" t="s">
        <v>155</v>
      </c>
      <c r="F21" s="15" t="s">
        <v>156</v>
      </c>
      <c r="G21" s="15" t="s">
        <v>157</v>
      </c>
      <c r="H21" s="15" t="s">
        <v>158</v>
      </c>
      <c r="I21" s="15" t="s">
        <v>159</v>
      </c>
      <c r="J21" s="15" t="s">
        <v>99</v>
      </c>
      <c r="K21" s="15" t="s">
        <v>123</v>
      </c>
      <c r="L21" s="3">
        <v>1</v>
      </c>
      <c r="M21" s="3" t="s">
        <v>160</v>
      </c>
      <c r="N21" s="15" t="s">
        <v>126</v>
      </c>
      <c r="O21" s="3">
        <v>0.98</v>
      </c>
      <c r="P21" s="15" t="s">
        <v>56</v>
      </c>
      <c r="Q21" s="15" t="s">
        <v>103</v>
      </c>
      <c r="R21" s="15" t="s">
        <v>161</v>
      </c>
      <c r="S21" s="2">
        <v>43560</v>
      </c>
      <c r="T21" s="2">
        <v>43529</v>
      </c>
      <c r="U21" s="15" t="s">
        <v>162</v>
      </c>
    </row>
    <row r="22" spans="1:21" x14ac:dyDescent="0.25">
      <c r="A22" s="16">
        <v>2019</v>
      </c>
      <c r="B22" s="2">
        <v>43525</v>
      </c>
      <c r="C22" s="2">
        <v>43553</v>
      </c>
      <c r="D22" s="16" t="s">
        <v>163</v>
      </c>
      <c r="E22" s="16" t="s">
        <v>164</v>
      </c>
      <c r="F22" s="16" t="s">
        <v>165</v>
      </c>
      <c r="G22" s="16" t="s">
        <v>166</v>
      </c>
      <c r="H22" s="16" t="s">
        <v>167</v>
      </c>
      <c r="I22" s="16" t="s">
        <v>168</v>
      </c>
      <c r="J22" s="16" t="s">
        <v>169</v>
      </c>
      <c r="K22" s="16" t="s">
        <v>123</v>
      </c>
      <c r="L22" s="3">
        <v>2019</v>
      </c>
      <c r="M22" s="3">
        <v>0.85</v>
      </c>
      <c r="N22" s="16" t="s">
        <v>170</v>
      </c>
      <c r="O22" s="3">
        <v>0.9</v>
      </c>
      <c r="P22" s="16" t="s">
        <v>96</v>
      </c>
      <c r="Q22" s="16" t="s">
        <v>171</v>
      </c>
      <c r="R22" s="16" t="s">
        <v>172</v>
      </c>
      <c r="S22" s="2">
        <v>43529</v>
      </c>
      <c r="T22" s="2">
        <v>43560</v>
      </c>
      <c r="U22" s="16" t="s">
        <v>173</v>
      </c>
    </row>
    <row r="23" spans="1:21" x14ac:dyDescent="0.25">
      <c r="A23" s="17">
        <v>2019</v>
      </c>
      <c r="B23" s="2">
        <v>43525</v>
      </c>
      <c r="C23" s="2">
        <v>43555</v>
      </c>
      <c r="D23" s="17" t="s">
        <v>174</v>
      </c>
      <c r="E23" s="17" t="s">
        <v>174</v>
      </c>
      <c r="F23" s="17" t="s">
        <v>174</v>
      </c>
      <c r="G23" s="17" t="s">
        <v>174</v>
      </c>
      <c r="H23" s="17" t="s">
        <v>174</v>
      </c>
      <c r="I23" s="17" t="s">
        <v>174</v>
      </c>
      <c r="J23" s="17" t="s">
        <v>174</v>
      </c>
      <c r="K23" s="17" t="s">
        <v>174</v>
      </c>
      <c r="L23" s="3" t="s">
        <v>174</v>
      </c>
      <c r="M23" s="3" t="s">
        <v>174</v>
      </c>
      <c r="N23" s="17" t="s">
        <v>174</v>
      </c>
      <c r="O23" s="3" t="s">
        <v>174</v>
      </c>
      <c r="P23" s="17" t="s">
        <v>174</v>
      </c>
      <c r="Q23" s="17" t="s">
        <v>174</v>
      </c>
      <c r="R23" s="17" t="s">
        <v>175</v>
      </c>
      <c r="S23" s="2">
        <v>43560</v>
      </c>
      <c r="T23" s="2">
        <v>43556</v>
      </c>
      <c r="U23" s="17" t="s">
        <v>176</v>
      </c>
    </row>
    <row r="24" spans="1:21" ht="15.75" customHeight="1" x14ac:dyDescent="0.25">
      <c r="A24" s="18">
        <v>2019</v>
      </c>
      <c r="B24" s="2">
        <v>43525</v>
      </c>
      <c r="C24" s="2">
        <v>43553</v>
      </c>
      <c r="D24" s="18" t="s">
        <v>177</v>
      </c>
      <c r="E24" s="18" t="s">
        <v>178</v>
      </c>
      <c r="F24" s="8" t="s">
        <v>179</v>
      </c>
      <c r="G24" s="18" t="s">
        <v>130</v>
      </c>
      <c r="H24" s="18" t="s">
        <v>180</v>
      </c>
      <c r="I24" s="18" t="s">
        <v>181</v>
      </c>
      <c r="J24" s="18" t="s">
        <v>182</v>
      </c>
      <c r="K24" s="18" t="s">
        <v>62</v>
      </c>
      <c r="L24" s="3">
        <v>1</v>
      </c>
      <c r="M24" s="3">
        <v>1</v>
      </c>
      <c r="N24" s="3">
        <v>0</v>
      </c>
      <c r="O24" s="3">
        <v>0.12</v>
      </c>
      <c r="P24" s="18" t="s">
        <v>56</v>
      </c>
      <c r="Q24" s="18" t="s">
        <v>183</v>
      </c>
      <c r="R24" s="18" t="s">
        <v>184</v>
      </c>
      <c r="S24" s="2">
        <v>43560</v>
      </c>
      <c r="T24" s="2">
        <v>43529</v>
      </c>
      <c r="U24" s="18" t="s">
        <v>185</v>
      </c>
    </row>
    <row r="25" spans="1:21" x14ac:dyDescent="0.25">
      <c r="A25" s="19">
        <v>2019</v>
      </c>
      <c r="B25" s="2">
        <v>43525</v>
      </c>
      <c r="C25" s="2">
        <v>43555</v>
      </c>
      <c r="D25" s="19" t="s">
        <v>186</v>
      </c>
      <c r="E25" s="19" t="s">
        <v>187</v>
      </c>
      <c r="F25" s="19" t="s">
        <v>188</v>
      </c>
      <c r="G25" s="19" t="s">
        <v>109</v>
      </c>
      <c r="H25" s="19" t="s">
        <v>189</v>
      </c>
      <c r="I25" s="19" t="s">
        <v>190</v>
      </c>
      <c r="J25" s="19" t="s">
        <v>99</v>
      </c>
      <c r="K25" s="19" t="s">
        <v>123</v>
      </c>
      <c r="L25" s="3">
        <v>0</v>
      </c>
      <c r="M25" s="3">
        <v>1</v>
      </c>
      <c r="N25" s="19" t="s">
        <v>114</v>
      </c>
      <c r="O25" s="3">
        <v>0.8</v>
      </c>
      <c r="P25" s="19" t="s">
        <v>96</v>
      </c>
      <c r="Q25" s="19" t="s">
        <v>191</v>
      </c>
      <c r="R25" s="19" t="s">
        <v>186</v>
      </c>
      <c r="S25" s="2">
        <v>43560</v>
      </c>
      <c r="T25" s="2">
        <v>43529</v>
      </c>
      <c r="U25" s="19" t="s">
        <v>192</v>
      </c>
    </row>
    <row r="26" spans="1:21" x14ac:dyDescent="0.25">
      <c r="A26" s="20">
        <v>2019</v>
      </c>
      <c r="B26" s="2">
        <v>43525</v>
      </c>
      <c r="C26" s="2">
        <v>43555</v>
      </c>
      <c r="D26" s="20" t="s">
        <v>193</v>
      </c>
      <c r="E26" s="20" t="s">
        <v>194</v>
      </c>
      <c r="F26" s="20"/>
      <c r="G26" s="20" t="s">
        <v>109</v>
      </c>
      <c r="H26" s="20" t="s">
        <v>195</v>
      </c>
      <c r="I26" s="20"/>
      <c r="J26" s="20" t="s">
        <v>99</v>
      </c>
      <c r="K26" s="20" t="s">
        <v>123</v>
      </c>
      <c r="L26" s="3">
        <v>0</v>
      </c>
      <c r="M26" s="3">
        <v>1</v>
      </c>
      <c r="N26" s="20" t="s">
        <v>196</v>
      </c>
      <c r="O26" s="3">
        <v>0.9</v>
      </c>
      <c r="P26" s="20" t="s">
        <v>96</v>
      </c>
      <c r="Q26" s="20" t="s">
        <v>103</v>
      </c>
      <c r="R26" s="20" t="s">
        <v>197</v>
      </c>
      <c r="S26" s="2">
        <v>43560</v>
      </c>
      <c r="T26" s="2">
        <v>43555</v>
      </c>
      <c r="U26" s="20" t="s">
        <v>198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2019-04-05T18:22:14Z</dcterms:modified>
</cp:coreProperties>
</file>