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ransparencia\mayo 2019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<sst xmlns="http://schemas.openxmlformats.org/spreadsheetml/2006/main" count="674" uniqueCount="276">
  <si>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</si>
  <si>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</si>
  <si>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</si>
  <si>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</si>
  <si>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</si>
  <si>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</si>
  <si>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</si>
  <si>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</si>
  <si>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</si>
  <si>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</si>
  <si>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</si>
  <si>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</si>
  <si>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</si>
  <si>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</si>
  <si>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</si>
  <si>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</si>
  <si>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</si>
  <si>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</si>
  <si>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</si>
  <si>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</si>
  <si>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</si>
  <si>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</si>
  <si>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</si>
  <si>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</si>
  <si>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</si>
  <si>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</si>
  <si>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</si>
  <si>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</si>
  <si>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</si>
  <si>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</si>
  <si>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</si>
  <si>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</si>
  <si>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</si>
  <si>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</si>
  <si>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</si>
  <si>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</si>
  <si>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</si>
  <si>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</si>
  <si>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</si>
  <si>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</si>
  <si>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</si>
  <si>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</si>
  <si>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</si>
  <si>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</si>
  <si>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</si>
  <si>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</si>
  <si>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</si>
  <si>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</si>
  <si>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</si>
  <si>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</si>
  <si>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</si>
  <si>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</si>
  <si>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</si>
  <si>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</si>
  <si>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</si>
  <si>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</si>
  <si>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</si>
  <si>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</si>
  <si>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</si>
  <si>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</si>
  <si>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</si>
  <si>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</si>
  <si>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</si>
  <si>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</si>
  <si>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</si>
  <si>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</si>
  <si>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</si>
  <si>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</si>
  <si>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</si>
  <si>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</si>
  <si>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</si>
  <si>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</si>
  <si>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</si>
  <si>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</si>
  <si>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</si>
  <si>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</si>
  <si>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</si>
  <si>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</si>
  <si>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</si>
  <si>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</si>
  <si>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</si>
  <si>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</si>
  <si>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</si>
  <si>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</si>
  <si>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</si>
  <si>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</si>
  <si>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</si>
  <si>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</si>
  <si>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</si>
  <si>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</si>
  <si>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</si>
  <si>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</si>
  <si>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</si>
  <si>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</si>
  <si>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</si>
  <si>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</si>
  <si>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</si>
  <si>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</si>
  <si>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</si>
  <si>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</si>
  <si>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</si>
  <si>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</si>
  <si>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</si>
  <si>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</si>
  <si>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</si>
  <si>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</si>
  <si>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</si>
  <si>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</si>
  <si>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</si>
  <si>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</si>
  <si>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</si>
  <si>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</si>
  <si>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</si>
  <si>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</si>
  <si>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</si>
  <si>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</si>
  <si>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</si>
  <si>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</si>
  <si>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</si>
  <si>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</si>
  <si>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</si>
  <si>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</si>
  <si>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</si>
  <si>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</si>
  <si>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</si>
  <si>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</si>
  <si>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</si>
  <si>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</si>
  <si>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</si>
  <si>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</si>
  <si>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</si>
  <si>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</si>
  <si>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</si>
  <si>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</si>
  <si>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</si>
  <si>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</si>
  <si>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</si>
  <si>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</si>
  <si>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</si>
  <si>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</si>
  <si>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</si>
  <si>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</si>
  <si>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</si>
  <si>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</si>
  <si>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</si>
  <si>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</si>
  <si>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</si>
  <si>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</si>
  <si>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</si>
  <si>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</si>
  <si>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</si>
  <si>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</si>
  <si>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</si>
  <si>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</si>
  <si>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</si>
  <si>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</si>
  <si>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</si>
  <si>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</si>
  <si>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</si>
  <si>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</si>
  <si>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</si>
  <si>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</si>
  <si>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</si>
  <si>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</si>
  <si>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</si>
  <si>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</si>
  <si>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</si>
  <si>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</si>
  <si>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</si>
  <si>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</si>
  <si>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</si>
  <si>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</si>
  <si>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</si>
  <si>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</si>
  <si>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</si>
  <si>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</si>
  <si>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</si>
  <si>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Auxiliar Administrativo</t>
  </si>
  <si>
    <t>Intedencia</t>
  </si>
  <si>
    <t xml:space="preserve"> Asistente Comité Directivo Municipal Matehuala
</t>
  </si>
  <si>
    <t xml:space="preserve"> Asistente Comité Directivo Municipal Charcas
</t>
  </si>
  <si>
    <t xml:space="preserve"> Asistente Comité Directivo Municipal Cardenas
</t>
  </si>
  <si>
    <t xml:space="preserve"> Asistente Comité Directivo Municipal Santa Catarina
</t>
  </si>
  <si>
    <t xml:space="preserve"> Asistente Comité Directivo Municipal Rio Verde
</t>
  </si>
  <si>
    <t xml:space="preserve"> Asistente Comité Directivo Municipal Cd. Valles
</t>
  </si>
  <si>
    <t xml:space="preserve"> Asistente Comité Directivo Municipal Coxcatlan
</t>
  </si>
  <si>
    <t>Unidad de Afiliación</t>
  </si>
  <si>
    <t>Asistente Servicios Generales</t>
  </si>
  <si>
    <t>Comunicación Social</t>
  </si>
  <si>
    <t>Unidad de Transparencia</t>
  </si>
  <si>
    <t>Coordinador</t>
  </si>
  <si>
    <t>Finanzas</t>
  </si>
  <si>
    <t>Intendencia</t>
  </si>
  <si>
    <t>Trabajo Politico</t>
  </si>
  <si>
    <t>Afiliación</t>
  </si>
  <si>
    <t>Diana Alejandra</t>
  </si>
  <si>
    <t>Brisa Jaquelin</t>
  </si>
  <si>
    <t>Eustacio</t>
  </si>
  <si>
    <t>Humberto</t>
  </si>
  <si>
    <t>Ignacio</t>
  </si>
  <si>
    <t>J. Cruz</t>
  </si>
  <si>
    <t>José Ernesto</t>
  </si>
  <si>
    <t>José Ines</t>
  </si>
  <si>
    <t>Juan Manuel</t>
  </si>
  <si>
    <t>Mayra Jazmin</t>
  </si>
  <si>
    <t>Roberto</t>
  </si>
  <si>
    <t>Saraih</t>
  </si>
  <si>
    <t>Rosa Berenice</t>
  </si>
  <si>
    <t>Alba Annel</t>
  </si>
  <si>
    <t>Dora Francisca</t>
  </si>
  <si>
    <t>Maria Fernanda</t>
  </si>
  <si>
    <t>Sergio</t>
  </si>
  <si>
    <t>José Nesaly</t>
  </si>
  <si>
    <t>Ma. Del Socorro</t>
  </si>
  <si>
    <t>Maria de los Angeles</t>
  </si>
  <si>
    <t>Fernando Fidel</t>
  </si>
  <si>
    <t>Africa Adriana</t>
  </si>
  <si>
    <t>Rosa María</t>
  </si>
  <si>
    <t>Araceli</t>
  </si>
  <si>
    <t>Huerta</t>
  </si>
  <si>
    <t xml:space="preserve">Martinez </t>
  </si>
  <si>
    <t xml:space="preserve">Cordova </t>
  </si>
  <si>
    <t>Quiroz</t>
  </si>
  <si>
    <t xml:space="preserve">Zapata </t>
  </si>
  <si>
    <t>García</t>
  </si>
  <si>
    <t xml:space="preserve">Torres </t>
  </si>
  <si>
    <t>Velazquez</t>
  </si>
  <si>
    <t>Gonzalez</t>
  </si>
  <si>
    <t>Sandate</t>
  </si>
  <si>
    <t>Rodriguez</t>
  </si>
  <si>
    <t>De León</t>
  </si>
  <si>
    <t xml:space="preserve">Briano </t>
  </si>
  <si>
    <t>Reyes</t>
  </si>
  <si>
    <t xml:space="preserve">Vega </t>
  </si>
  <si>
    <t xml:space="preserve">Mejía </t>
  </si>
  <si>
    <t>Morado</t>
  </si>
  <si>
    <t>Almanza</t>
  </si>
  <si>
    <t>Botello</t>
  </si>
  <si>
    <t xml:space="preserve">Zuñiga </t>
  </si>
  <si>
    <t>Sanchez</t>
  </si>
  <si>
    <t>Rangel</t>
  </si>
  <si>
    <t>Cisneros</t>
  </si>
  <si>
    <t>Juarez</t>
  </si>
  <si>
    <t>Leija</t>
  </si>
  <si>
    <t>Torres</t>
  </si>
  <si>
    <t>Cordova</t>
  </si>
  <si>
    <t>Maldonado</t>
  </si>
  <si>
    <t>Montes</t>
  </si>
  <si>
    <t>Vidales</t>
  </si>
  <si>
    <t>Santiago</t>
  </si>
  <si>
    <t>Ramirez</t>
  </si>
  <si>
    <t>Alvarado</t>
  </si>
  <si>
    <t>Carrera</t>
  </si>
  <si>
    <t>Olvera</t>
  </si>
  <si>
    <t>Monreal</t>
  </si>
  <si>
    <t>Estrada</t>
  </si>
  <si>
    <t>Niño</t>
  </si>
  <si>
    <t>Izaguirre</t>
  </si>
  <si>
    <t>Zavala</t>
  </si>
  <si>
    <t>Servin</t>
  </si>
  <si>
    <t>Salas</t>
  </si>
  <si>
    <t>Ceballo</t>
  </si>
  <si>
    <t>Julián de los Reyes</t>
  </si>
  <si>
    <t>No se Genero</t>
  </si>
  <si>
    <t>Centro</t>
  </si>
  <si>
    <t>Estrutura</t>
  </si>
  <si>
    <t>Coordinador Finanzas</t>
  </si>
  <si>
    <t>utptslp@gmail.com</t>
  </si>
  <si>
    <t>finanzasptslp@gmail.com</t>
  </si>
  <si>
    <t>slp.partidodeltrabajo@gmail.com</t>
  </si>
  <si>
    <t>bereafiliacionpt@outlook.com</t>
  </si>
  <si>
    <t>Comisionada Politica Nacional</t>
  </si>
  <si>
    <t>María Patricia</t>
  </si>
  <si>
    <t>Escobedo</t>
  </si>
  <si>
    <t xml:space="preserve">Álvarez </t>
  </si>
  <si>
    <t>Informamos que por el reciente Cambio de administración apenas se está recopilando la información referente a: Curriculum vitae, Título profesional y cedula profesional es por eso que por el momento no podemos poner a disposición dicha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</si>
</sst>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/>
    <xf numFmtId="0" fontId="4" fillId="0" borderId="0" xfId="4"/>
    <xf numFmtId="0" fontId="0" fillId="0" borderId="0" xfId="0"/>
    <xf numFmtId="0" fontId="0" fillId="0" borderId="0" xfId="0" applyAlignment="1"/>
    <xf numFmtId="0" fontId="0" fillId="0" borderId="0" xfId="0"/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0" fillId="0" borderId="0" xfId="0"/>
    <xf numFmtId="14" fontId="0" fillId="0" borderId="0" xfId="0" applyNumberFormat="1"/>
    <xf numFmtId="0" fontId="5" fillId="0" borderId="0" xfId="0" applyFont="1" applyProtection="1"/>
    <xf numFmtId="0" fontId="0" fillId="0" borderId="0" xfId="0" applyProtection="1"/>
    <xf numFmtId="0" fontId="2" fillId="3" borderId="2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 applyFont="1" applyFill="1" applyBorder="1" applyAlignment="1">
      <alignment horizontal="right" wrapText="1"/>
    </xf>
    <xf numFmtId="14" fontId="0" fillId="0" borderId="0" xfId="0" applyNumberFormat="1" applyFont="1" applyFill="1" applyBorder="1" applyAlignment="1">
      <alignment horizontal="right" wrapText="1"/>
    </xf>
    <xf numFmtId="0" fontId="0" fillId="0" borderId="0" xfId="0" applyFont="1" applyFill="1" applyBorder="1" applyAlignment="1">
      <alignment horizontal="right"/>
    </xf>
    <xf numFmtId="0" fontId="0" fillId="0" borderId="0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4" builtinId="8"/>
    <cellStyle name="Millares 2" xfId="3"/>
    <cellStyle name="Moneda 2" xfId="1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lp.partidodeltrabajo@gmail.com" TargetMode="External"/><Relationship Id="rId13" Type="http://schemas.openxmlformats.org/officeDocument/2006/relationships/hyperlink" Target="mailto:slp.partidodeltrabajo@gmail.com" TargetMode="External"/><Relationship Id="rId18" Type="http://schemas.openxmlformats.org/officeDocument/2006/relationships/hyperlink" Target="mailto:slp.partidodeltrabajo@gmail.com" TargetMode="External"/><Relationship Id="rId26" Type="http://schemas.openxmlformats.org/officeDocument/2006/relationships/hyperlink" Target="mailto:slp.partidodeltrabajo@gmail.com" TargetMode="External"/><Relationship Id="rId3" Type="http://schemas.openxmlformats.org/officeDocument/2006/relationships/hyperlink" Target="mailto:finanzasptslp@gmail.com" TargetMode="External"/><Relationship Id="rId21" Type="http://schemas.openxmlformats.org/officeDocument/2006/relationships/hyperlink" Target="mailto:slp.partidodeltrabajo@gmail.com" TargetMode="External"/><Relationship Id="rId7" Type="http://schemas.openxmlformats.org/officeDocument/2006/relationships/hyperlink" Target="mailto:slp.partidodeltrabajo@gmail.com" TargetMode="External"/><Relationship Id="rId12" Type="http://schemas.openxmlformats.org/officeDocument/2006/relationships/hyperlink" Target="mailto:slp.partidodeltrabajo@gmail.com" TargetMode="External"/><Relationship Id="rId17" Type="http://schemas.openxmlformats.org/officeDocument/2006/relationships/hyperlink" Target="mailto:slp.partidodeltrabajo@gmail.com" TargetMode="External"/><Relationship Id="rId25" Type="http://schemas.openxmlformats.org/officeDocument/2006/relationships/hyperlink" Target="mailto:slp.partidodeltrabajo@gmail.com" TargetMode="External"/><Relationship Id="rId2" Type="http://schemas.openxmlformats.org/officeDocument/2006/relationships/hyperlink" Target="mailto:finanzasptslp@gmail.com" TargetMode="External"/><Relationship Id="rId16" Type="http://schemas.openxmlformats.org/officeDocument/2006/relationships/hyperlink" Target="mailto:slp.partidodeltrabajo@gmail.com" TargetMode="External"/><Relationship Id="rId20" Type="http://schemas.openxmlformats.org/officeDocument/2006/relationships/hyperlink" Target="mailto:slp.partidodeltrabajo@gmail.com" TargetMode="External"/><Relationship Id="rId1" Type="http://schemas.openxmlformats.org/officeDocument/2006/relationships/hyperlink" Target="mailto:utptslp@gmail.com" TargetMode="External"/><Relationship Id="rId6" Type="http://schemas.openxmlformats.org/officeDocument/2006/relationships/hyperlink" Target="mailto:slp.partidodeltrabajo@gmail.com" TargetMode="External"/><Relationship Id="rId11" Type="http://schemas.openxmlformats.org/officeDocument/2006/relationships/hyperlink" Target="mailto:slp.partidodeltrabajo@gmail.com" TargetMode="External"/><Relationship Id="rId24" Type="http://schemas.openxmlformats.org/officeDocument/2006/relationships/hyperlink" Target="mailto:bereafiliacionpt@outlook.com" TargetMode="External"/><Relationship Id="rId5" Type="http://schemas.openxmlformats.org/officeDocument/2006/relationships/hyperlink" Target="mailto:slp.partidodeltrabajo@gmail.com" TargetMode="External"/><Relationship Id="rId15" Type="http://schemas.openxmlformats.org/officeDocument/2006/relationships/hyperlink" Target="mailto:slp.partidodeltrabajo@gmail.com" TargetMode="External"/><Relationship Id="rId23" Type="http://schemas.openxmlformats.org/officeDocument/2006/relationships/hyperlink" Target="mailto:slp.partidodeltrabajo@gmail.com" TargetMode="External"/><Relationship Id="rId10" Type="http://schemas.openxmlformats.org/officeDocument/2006/relationships/hyperlink" Target="mailto:slp.partidodeltrabajo@gmail.com" TargetMode="External"/><Relationship Id="rId19" Type="http://schemas.openxmlformats.org/officeDocument/2006/relationships/hyperlink" Target="mailto:slp.partidodeltrabajo@gmail.com" TargetMode="External"/><Relationship Id="rId4" Type="http://schemas.openxmlformats.org/officeDocument/2006/relationships/hyperlink" Target="mailto:slp.partidodeltrabajo@gmail.com" TargetMode="External"/><Relationship Id="rId9" Type="http://schemas.openxmlformats.org/officeDocument/2006/relationships/hyperlink" Target="mailto:slp.partidodeltrabajo@gmail.com" TargetMode="External"/><Relationship Id="rId14" Type="http://schemas.openxmlformats.org/officeDocument/2006/relationships/hyperlink" Target="mailto:slp.partidodeltrabajo@gmail.com" TargetMode="External"/><Relationship Id="rId22" Type="http://schemas.openxmlformats.org/officeDocument/2006/relationships/hyperlink" Target="mailto:slp.partidodeltrabajo@gmail.com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3"/>
  <sheetViews>
    <sheetView tabSelected="1" topLeftCell="AD9" workbookViewId="0">
      <selection activeCell="AE8" sqref="AE8:AF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3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1" t="s">
        <v>47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spans="1:33" ht="26.25" x14ac:dyDescent="0.25">
      <c r="A7" s="15" t="s">
        <v>48</v>
      </c>
      <c r="B7" s="15" t="s">
        <v>49</v>
      </c>
      <c r="C7" s="15" t="s">
        <v>50</v>
      </c>
      <c r="D7" s="15" t="s">
        <v>51</v>
      </c>
      <c r="E7" s="15" t="s">
        <v>52</v>
      </c>
      <c r="F7" s="15" t="s">
        <v>53</v>
      </c>
      <c r="G7" s="15" t="s">
        <v>54</v>
      </c>
      <c r="H7" s="15" t="s">
        <v>55</v>
      </c>
      <c r="I7" s="15" t="s">
        <v>56</v>
      </c>
      <c r="J7" s="15" t="s">
        <v>57</v>
      </c>
      <c r="K7" s="15" t="s">
        <v>58</v>
      </c>
      <c r="L7" s="15" t="s">
        <v>59</v>
      </c>
      <c r="M7" s="15" t="s">
        <v>60</v>
      </c>
      <c r="N7" s="15" t="s">
        <v>61</v>
      </c>
      <c r="O7" s="15" t="s">
        <v>62</v>
      </c>
      <c r="P7" s="15" t="s">
        <v>63</v>
      </c>
      <c r="Q7" s="15" t="s">
        <v>64</v>
      </c>
      <c r="R7" s="15" t="s">
        <v>65</v>
      </c>
      <c r="S7" s="15" t="s">
        <v>66</v>
      </c>
      <c r="T7" s="15" t="s">
        <v>67</v>
      </c>
      <c r="U7" s="15" t="s">
        <v>68</v>
      </c>
      <c r="V7" s="15" t="s">
        <v>69</v>
      </c>
      <c r="W7" s="15" t="s">
        <v>70</v>
      </c>
      <c r="X7" s="15" t="s">
        <v>71</v>
      </c>
      <c r="Y7" s="15" t="s">
        <v>72</v>
      </c>
      <c r="Z7" s="15" t="s">
        <v>73</v>
      </c>
      <c r="AA7" s="15" t="s">
        <v>74</v>
      </c>
      <c r="AB7" s="15" t="s">
        <v>75</v>
      </c>
      <c r="AC7" s="15" t="s">
        <v>76</v>
      </c>
      <c r="AD7" s="15" t="s">
        <v>77</v>
      </c>
      <c r="AE7" s="15" t="s">
        <v>78</v>
      </c>
      <c r="AF7" s="15" t="s">
        <v>79</v>
      </c>
      <c r="AG7" s="15" t="s">
        <v>80</v>
      </c>
    </row>
    <row r="8" spans="1:33" s="16" customFormat="1" x14ac:dyDescent="0.25">
      <c r="A8" s="17">
        <v>2019</v>
      </c>
      <c r="B8" s="18">
        <v>43586</v>
      </c>
      <c r="C8" s="18">
        <v>43616</v>
      </c>
      <c r="D8" s="19" t="s">
        <v>271</v>
      </c>
      <c r="E8" s="19" t="s">
        <v>271</v>
      </c>
      <c r="F8" s="20" t="s">
        <v>272</v>
      </c>
      <c r="G8" s="20" t="s">
        <v>274</v>
      </c>
      <c r="H8" s="20" t="s">
        <v>273</v>
      </c>
      <c r="I8" s="19" t="s">
        <v>271</v>
      </c>
      <c r="J8" s="18">
        <v>43418</v>
      </c>
      <c r="K8" s="11" t="s">
        <v>87</v>
      </c>
      <c r="L8" s="11" t="s">
        <v>262</v>
      </c>
      <c r="M8" s="11">
        <v>534</v>
      </c>
      <c r="N8" s="11" t="s">
        <v>263</v>
      </c>
      <c r="O8" s="11" t="s">
        <v>110</v>
      </c>
      <c r="P8" s="11" t="s">
        <v>264</v>
      </c>
      <c r="Q8" s="14">
        <v>240280000</v>
      </c>
      <c r="R8" s="13" t="s">
        <v>152</v>
      </c>
      <c r="S8" s="14">
        <v>27</v>
      </c>
      <c r="T8" s="13" t="s">
        <v>152</v>
      </c>
      <c r="U8" s="14">
        <v>23</v>
      </c>
      <c r="V8" s="11" t="s">
        <v>152</v>
      </c>
      <c r="W8" s="11">
        <v>78000</v>
      </c>
      <c r="X8" s="11">
        <v>8125330</v>
      </c>
      <c r="Y8" s="11" t="s">
        <v>263</v>
      </c>
      <c r="Z8" s="2" t="s">
        <v>269</v>
      </c>
      <c r="AA8" s="17"/>
      <c r="AB8" s="17"/>
      <c r="AC8" s="17"/>
      <c r="AD8" s="11" t="s">
        <v>189</v>
      </c>
      <c r="AE8" s="12">
        <v>43620</v>
      </c>
      <c r="AF8" s="12">
        <v>43620</v>
      </c>
      <c r="AG8" s="10" t="s">
        <v>275</v>
      </c>
    </row>
    <row r="9" spans="1:33" x14ac:dyDescent="0.25">
      <c r="A9">
        <v>2019</v>
      </c>
      <c r="B9" s="18">
        <v>43586</v>
      </c>
      <c r="C9" s="18">
        <v>43616</v>
      </c>
      <c r="D9" s="3" t="s">
        <v>177</v>
      </c>
      <c r="E9" s="5" t="s">
        <v>177</v>
      </c>
      <c r="F9" s="7" t="s">
        <v>195</v>
      </c>
      <c r="G9" s="8" t="s">
        <v>219</v>
      </c>
      <c r="H9" s="9" t="s">
        <v>229</v>
      </c>
      <c r="I9" s="11" t="s">
        <v>265</v>
      </c>
      <c r="J9" s="12">
        <v>43585</v>
      </c>
      <c r="K9" t="s">
        <v>87</v>
      </c>
      <c r="L9" t="s">
        <v>262</v>
      </c>
      <c r="M9">
        <v>535</v>
      </c>
      <c r="N9" t="s">
        <v>263</v>
      </c>
      <c r="O9" t="s">
        <v>110</v>
      </c>
      <c r="P9" t="s">
        <v>264</v>
      </c>
      <c r="Q9" s="14">
        <v>240280001</v>
      </c>
      <c r="R9" s="13" t="s">
        <v>152</v>
      </c>
      <c r="S9" s="14">
        <v>28</v>
      </c>
      <c r="T9" s="13" t="s">
        <v>152</v>
      </c>
      <c r="U9" s="14">
        <v>24</v>
      </c>
      <c r="V9" s="11" t="s">
        <v>152</v>
      </c>
      <c r="W9">
        <v>78000</v>
      </c>
      <c r="X9">
        <v>8125330</v>
      </c>
      <c r="Y9" t="s">
        <v>263</v>
      </c>
      <c r="Z9" s="2" t="s">
        <v>269</v>
      </c>
      <c r="AD9" t="s">
        <v>189</v>
      </c>
      <c r="AE9" s="12">
        <v>43620</v>
      </c>
      <c r="AF9" s="12">
        <v>43620</v>
      </c>
      <c r="AG9" s="10" t="s">
        <v>275</v>
      </c>
    </row>
    <row r="10" spans="1:33" x14ac:dyDescent="0.25">
      <c r="A10" s="1">
        <v>2019</v>
      </c>
      <c r="B10" s="18">
        <v>43586</v>
      </c>
      <c r="C10" s="18">
        <v>43616</v>
      </c>
      <c r="D10" s="3" t="s">
        <v>178</v>
      </c>
      <c r="E10" s="6" t="s">
        <v>192</v>
      </c>
      <c r="F10" s="7" t="s">
        <v>196</v>
      </c>
      <c r="G10" s="8" t="s">
        <v>220</v>
      </c>
      <c r="H10" s="9" t="s">
        <v>241</v>
      </c>
      <c r="I10" s="11" t="s">
        <v>265</v>
      </c>
      <c r="J10" s="12">
        <v>43472</v>
      </c>
      <c r="K10" s="9" t="s">
        <v>87</v>
      </c>
      <c r="L10" s="9" t="s">
        <v>262</v>
      </c>
      <c r="M10" s="9">
        <v>535</v>
      </c>
      <c r="N10" s="9" t="s">
        <v>263</v>
      </c>
      <c r="O10" s="9" t="s">
        <v>110</v>
      </c>
      <c r="P10" s="9" t="s">
        <v>264</v>
      </c>
      <c r="Q10" s="14">
        <v>240280001</v>
      </c>
      <c r="R10" s="13" t="s">
        <v>152</v>
      </c>
      <c r="S10" s="14">
        <v>28</v>
      </c>
      <c r="T10" s="13" t="s">
        <v>152</v>
      </c>
      <c r="U10" s="14">
        <v>24</v>
      </c>
      <c r="V10" s="11" t="s">
        <v>152</v>
      </c>
      <c r="W10" s="11">
        <v>78000</v>
      </c>
      <c r="X10" s="11">
        <v>8125330</v>
      </c>
      <c r="Y10" s="11" t="s">
        <v>263</v>
      </c>
      <c r="Z10" s="2" t="s">
        <v>269</v>
      </c>
      <c r="AD10" s="11" t="s">
        <v>189</v>
      </c>
      <c r="AE10" s="12">
        <v>43620</v>
      </c>
      <c r="AF10" s="12">
        <v>43620</v>
      </c>
      <c r="AG10" s="10" t="s">
        <v>275</v>
      </c>
    </row>
    <row r="11" spans="1:33" x14ac:dyDescent="0.25">
      <c r="A11" s="1">
        <v>2019</v>
      </c>
      <c r="B11" s="18">
        <v>43586</v>
      </c>
      <c r="C11" s="18">
        <v>43616</v>
      </c>
      <c r="D11" s="4" t="s">
        <v>179</v>
      </c>
      <c r="E11" s="6" t="s">
        <v>193</v>
      </c>
      <c r="F11" s="7" t="s">
        <v>197</v>
      </c>
      <c r="G11" s="8" t="s">
        <v>221</v>
      </c>
      <c r="H11" s="9" t="s">
        <v>242</v>
      </c>
      <c r="I11" s="11" t="s">
        <v>265</v>
      </c>
      <c r="J11" s="12">
        <v>43570</v>
      </c>
      <c r="K11" s="9" t="s">
        <v>87</v>
      </c>
      <c r="L11" s="9" t="s">
        <v>262</v>
      </c>
      <c r="M11" s="9">
        <v>535</v>
      </c>
      <c r="N11" s="9" t="s">
        <v>263</v>
      </c>
      <c r="O11" s="9" t="s">
        <v>110</v>
      </c>
      <c r="P11" s="9" t="s">
        <v>264</v>
      </c>
      <c r="Q11" s="14">
        <v>240280001</v>
      </c>
      <c r="R11" s="13" t="s">
        <v>152</v>
      </c>
      <c r="S11" s="14">
        <v>28</v>
      </c>
      <c r="T11" s="13" t="s">
        <v>152</v>
      </c>
      <c r="U11" s="14">
        <v>24</v>
      </c>
      <c r="V11" s="11" t="s">
        <v>152</v>
      </c>
      <c r="W11" s="11">
        <v>78000</v>
      </c>
      <c r="X11" s="11">
        <v>8125330</v>
      </c>
      <c r="Y11" s="11" t="s">
        <v>263</v>
      </c>
      <c r="Z11" s="2" t="s">
        <v>269</v>
      </c>
      <c r="AD11" s="11" t="s">
        <v>189</v>
      </c>
      <c r="AE11" s="12">
        <v>43620</v>
      </c>
      <c r="AF11" s="12">
        <v>43620</v>
      </c>
      <c r="AG11" s="10" t="s">
        <v>275</v>
      </c>
    </row>
    <row r="12" spans="1:33" x14ac:dyDescent="0.25">
      <c r="A12" s="1">
        <v>2019</v>
      </c>
      <c r="B12" s="18">
        <v>43586</v>
      </c>
      <c r="C12" s="18">
        <v>43616</v>
      </c>
      <c r="D12" s="4" t="s">
        <v>180</v>
      </c>
      <c r="E12" s="6" t="s">
        <v>193</v>
      </c>
      <c r="F12" s="7" t="s">
        <v>198</v>
      </c>
      <c r="G12" s="8" t="s">
        <v>222</v>
      </c>
      <c r="H12" s="9" t="s">
        <v>243</v>
      </c>
      <c r="I12" s="11" t="s">
        <v>265</v>
      </c>
      <c r="J12" s="12">
        <v>43570</v>
      </c>
      <c r="K12" s="9" t="s">
        <v>87</v>
      </c>
      <c r="L12" s="9" t="s">
        <v>262</v>
      </c>
      <c r="M12" s="9">
        <v>535</v>
      </c>
      <c r="N12" s="9" t="s">
        <v>263</v>
      </c>
      <c r="O12" s="9" t="s">
        <v>110</v>
      </c>
      <c r="P12" s="9" t="s">
        <v>264</v>
      </c>
      <c r="Q12" s="14">
        <v>240280001</v>
      </c>
      <c r="R12" s="13" t="s">
        <v>152</v>
      </c>
      <c r="S12" s="14">
        <v>28</v>
      </c>
      <c r="T12" s="13" t="s">
        <v>152</v>
      </c>
      <c r="U12" s="14">
        <v>24</v>
      </c>
      <c r="V12" s="11" t="s">
        <v>152</v>
      </c>
      <c r="W12" s="11">
        <v>78000</v>
      </c>
      <c r="X12" s="11">
        <v>8125330</v>
      </c>
      <c r="Y12" s="11" t="s">
        <v>263</v>
      </c>
      <c r="Z12" s="2" t="s">
        <v>269</v>
      </c>
      <c r="AD12" s="11" t="s">
        <v>189</v>
      </c>
      <c r="AE12" s="12">
        <v>43620</v>
      </c>
      <c r="AF12" s="12">
        <v>43620</v>
      </c>
      <c r="AG12" s="10" t="s">
        <v>275</v>
      </c>
    </row>
    <row r="13" spans="1:33" x14ac:dyDescent="0.25">
      <c r="A13" s="1">
        <v>2019</v>
      </c>
      <c r="B13" s="18">
        <v>43586</v>
      </c>
      <c r="C13" s="18">
        <v>43616</v>
      </c>
      <c r="D13" s="4" t="s">
        <v>181</v>
      </c>
      <c r="E13" s="6" t="s">
        <v>193</v>
      </c>
      <c r="F13" s="7" t="s">
        <v>199</v>
      </c>
      <c r="G13" s="8" t="s">
        <v>223</v>
      </c>
      <c r="H13" s="9" t="s">
        <v>244</v>
      </c>
      <c r="I13" s="11" t="s">
        <v>265</v>
      </c>
      <c r="J13" s="12">
        <v>43570</v>
      </c>
      <c r="K13" s="9" t="s">
        <v>87</v>
      </c>
      <c r="L13" s="9" t="s">
        <v>262</v>
      </c>
      <c r="M13" s="9">
        <v>535</v>
      </c>
      <c r="N13" s="9" t="s">
        <v>263</v>
      </c>
      <c r="O13" s="9" t="s">
        <v>110</v>
      </c>
      <c r="P13" s="9" t="s">
        <v>264</v>
      </c>
      <c r="Q13" s="14">
        <v>240280001</v>
      </c>
      <c r="R13" s="13" t="s">
        <v>152</v>
      </c>
      <c r="S13" s="14">
        <v>28</v>
      </c>
      <c r="T13" s="13" t="s">
        <v>152</v>
      </c>
      <c r="U13" s="14">
        <v>24</v>
      </c>
      <c r="V13" s="11" t="s">
        <v>152</v>
      </c>
      <c r="W13" s="11">
        <v>78000</v>
      </c>
      <c r="X13" s="11">
        <v>8125330</v>
      </c>
      <c r="Y13" s="11" t="s">
        <v>263</v>
      </c>
      <c r="Z13" s="2" t="s">
        <v>269</v>
      </c>
      <c r="AD13" s="11" t="s">
        <v>189</v>
      </c>
      <c r="AE13" s="12">
        <v>43620</v>
      </c>
      <c r="AF13" s="12">
        <v>43620</v>
      </c>
      <c r="AG13" s="10" t="s">
        <v>275</v>
      </c>
    </row>
    <row r="14" spans="1:33" x14ac:dyDescent="0.25">
      <c r="A14" s="1">
        <v>2019</v>
      </c>
      <c r="B14" s="18">
        <v>43586</v>
      </c>
      <c r="C14" s="18">
        <v>43616</v>
      </c>
      <c r="D14" s="4" t="s">
        <v>182</v>
      </c>
      <c r="E14" s="6" t="s">
        <v>193</v>
      </c>
      <c r="F14" s="7" t="s">
        <v>200</v>
      </c>
      <c r="G14" s="8" t="s">
        <v>224</v>
      </c>
      <c r="H14" s="9" t="s">
        <v>245</v>
      </c>
      <c r="I14" s="11" t="s">
        <v>265</v>
      </c>
      <c r="J14" s="12">
        <v>43570</v>
      </c>
      <c r="K14" s="9" t="s">
        <v>87</v>
      </c>
      <c r="L14" s="9" t="s">
        <v>262</v>
      </c>
      <c r="M14" s="9">
        <v>535</v>
      </c>
      <c r="N14" s="9" t="s">
        <v>263</v>
      </c>
      <c r="O14" s="9" t="s">
        <v>110</v>
      </c>
      <c r="P14" s="9" t="s">
        <v>264</v>
      </c>
      <c r="Q14" s="14">
        <v>240280001</v>
      </c>
      <c r="R14" s="13" t="s">
        <v>152</v>
      </c>
      <c r="S14" s="14">
        <v>28</v>
      </c>
      <c r="T14" s="13" t="s">
        <v>152</v>
      </c>
      <c r="U14" s="14">
        <v>24</v>
      </c>
      <c r="V14" s="11" t="s">
        <v>152</v>
      </c>
      <c r="W14" s="11">
        <v>78000</v>
      </c>
      <c r="X14" s="11">
        <v>8125330</v>
      </c>
      <c r="Y14" s="11" t="s">
        <v>263</v>
      </c>
      <c r="Z14" s="2" t="s">
        <v>269</v>
      </c>
      <c r="AD14" s="11" t="s">
        <v>189</v>
      </c>
      <c r="AE14" s="12">
        <v>43620</v>
      </c>
      <c r="AF14" s="12">
        <v>43620</v>
      </c>
      <c r="AG14" s="10" t="s">
        <v>275</v>
      </c>
    </row>
    <row r="15" spans="1:33" x14ac:dyDescent="0.25">
      <c r="A15" s="1">
        <v>2019</v>
      </c>
      <c r="B15" s="18">
        <v>43586</v>
      </c>
      <c r="C15" s="18">
        <v>43616</v>
      </c>
      <c r="D15" s="4" t="s">
        <v>183</v>
      </c>
      <c r="E15" s="6" t="s">
        <v>193</v>
      </c>
      <c r="F15" s="7" t="s">
        <v>201</v>
      </c>
      <c r="G15" s="8" t="s">
        <v>225</v>
      </c>
      <c r="H15" s="9" t="s">
        <v>246</v>
      </c>
      <c r="I15" s="11" t="s">
        <v>265</v>
      </c>
      <c r="J15" s="12">
        <v>43570</v>
      </c>
      <c r="K15" s="9" t="s">
        <v>87</v>
      </c>
      <c r="L15" s="9" t="s">
        <v>262</v>
      </c>
      <c r="M15" s="9">
        <v>535</v>
      </c>
      <c r="N15" s="9" t="s">
        <v>263</v>
      </c>
      <c r="O15" s="9" t="s">
        <v>110</v>
      </c>
      <c r="P15" s="9" t="s">
        <v>264</v>
      </c>
      <c r="Q15" s="14">
        <v>240280001</v>
      </c>
      <c r="R15" s="13" t="s">
        <v>152</v>
      </c>
      <c r="S15" s="14">
        <v>28</v>
      </c>
      <c r="T15" s="13" t="s">
        <v>152</v>
      </c>
      <c r="U15" s="14">
        <v>24</v>
      </c>
      <c r="V15" s="11" t="s">
        <v>152</v>
      </c>
      <c r="W15" s="11">
        <v>78000</v>
      </c>
      <c r="X15" s="11">
        <v>8125330</v>
      </c>
      <c r="Y15" s="11" t="s">
        <v>263</v>
      </c>
      <c r="Z15" s="2" t="s">
        <v>269</v>
      </c>
      <c r="AD15" s="11" t="s">
        <v>189</v>
      </c>
      <c r="AE15" s="12">
        <v>43620</v>
      </c>
      <c r="AF15" s="12">
        <v>43620</v>
      </c>
      <c r="AG15" s="10" t="s">
        <v>275</v>
      </c>
    </row>
    <row r="16" spans="1:33" x14ac:dyDescent="0.25">
      <c r="A16" s="1">
        <v>2019</v>
      </c>
      <c r="B16" s="18">
        <v>43586</v>
      </c>
      <c r="C16" s="18">
        <v>43616</v>
      </c>
      <c r="D16" s="4" t="s">
        <v>184</v>
      </c>
      <c r="E16" s="6" t="s">
        <v>193</v>
      </c>
      <c r="F16" s="7" t="s">
        <v>202</v>
      </c>
      <c r="G16" s="8" t="s">
        <v>226</v>
      </c>
      <c r="H16" s="9" t="s">
        <v>247</v>
      </c>
      <c r="I16" s="11" t="s">
        <v>265</v>
      </c>
      <c r="J16" s="12">
        <v>43570</v>
      </c>
      <c r="K16" s="9" t="s">
        <v>87</v>
      </c>
      <c r="L16" s="9" t="s">
        <v>262</v>
      </c>
      <c r="M16" s="9">
        <v>535</v>
      </c>
      <c r="N16" s="9" t="s">
        <v>263</v>
      </c>
      <c r="O16" s="9" t="s">
        <v>110</v>
      </c>
      <c r="P16" s="9" t="s">
        <v>264</v>
      </c>
      <c r="Q16" s="14">
        <v>240280001</v>
      </c>
      <c r="R16" s="13" t="s">
        <v>152</v>
      </c>
      <c r="S16" s="14">
        <v>28</v>
      </c>
      <c r="T16" s="13" t="s">
        <v>152</v>
      </c>
      <c r="U16" s="14">
        <v>24</v>
      </c>
      <c r="V16" s="11" t="s">
        <v>152</v>
      </c>
      <c r="W16" s="11">
        <v>78000</v>
      </c>
      <c r="X16" s="11">
        <v>8125330</v>
      </c>
      <c r="Y16" s="11" t="s">
        <v>263</v>
      </c>
      <c r="Z16" s="2" t="s">
        <v>269</v>
      </c>
      <c r="AD16" s="11" t="s">
        <v>189</v>
      </c>
      <c r="AE16" s="12">
        <v>43620</v>
      </c>
      <c r="AF16" s="12">
        <v>43620</v>
      </c>
      <c r="AG16" s="10" t="s">
        <v>275</v>
      </c>
    </row>
    <row r="17" spans="1:33" x14ac:dyDescent="0.25">
      <c r="A17" s="1">
        <v>2019</v>
      </c>
      <c r="B17" s="18">
        <v>43586</v>
      </c>
      <c r="C17" s="18">
        <v>43616</v>
      </c>
      <c r="D17" s="4" t="s">
        <v>185</v>
      </c>
      <c r="E17" s="6" t="s">
        <v>193</v>
      </c>
      <c r="F17" s="7" t="s">
        <v>203</v>
      </c>
      <c r="G17" s="8" t="s">
        <v>227</v>
      </c>
      <c r="H17" s="9" t="s">
        <v>248</v>
      </c>
      <c r="I17" s="11" t="s">
        <v>265</v>
      </c>
      <c r="J17" s="12">
        <v>43570</v>
      </c>
      <c r="K17" s="9" t="s">
        <v>87</v>
      </c>
      <c r="L17" s="9" t="s">
        <v>262</v>
      </c>
      <c r="M17" s="9">
        <v>535</v>
      </c>
      <c r="N17" s="9" t="s">
        <v>263</v>
      </c>
      <c r="O17" s="9" t="s">
        <v>110</v>
      </c>
      <c r="P17" s="9" t="s">
        <v>264</v>
      </c>
      <c r="Q17" s="14">
        <v>240280001</v>
      </c>
      <c r="R17" s="13" t="s">
        <v>152</v>
      </c>
      <c r="S17" s="14">
        <v>28</v>
      </c>
      <c r="T17" s="13" t="s">
        <v>152</v>
      </c>
      <c r="U17" s="14">
        <v>24</v>
      </c>
      <c r="V17" s="11" t="s">
        <v>152</v>
      </c>
      <c r="W17" s="11">
        <v>78000</v>
      </c>
      <c r="X17" s="11">
        <v>8125330</v>
      </c>
      <c r="Y17" s="11" t="s">
        <v>263</v>
      </c>
      <c r="Z17" s="2" t="s">
        <v>269</v>
      </c>
      <c r="AD17" s="11" t="s">
        <v>189</v>
      </c>
      <c r="AE17" s="12">
        <v>43620</v>
      </c>
      <c r="AF17" s="12">
        <v>43620</v>
      </c>
      <c r="AG17" s="10" t="s">
        <v>275</v>
      </c>
    </row>
    <row r="18" spans="1:33" x14ac:dyDescent="0.25">
      <c r="A18" s="1">
        <v>2019</v>
      </c>
      <c r="B18" s="18">
        <v>43586</v>
      </c>
      <c r="C18" s="18">
        <v>43616</v>
      </c>
      <c r="D18" s="3" t="s">
        <v>177</v>
      </c>
      <c r="E18" s="5" t="s">
        <v>177</v>
      </c>
      <c r="F18" s="7" t="s">
        <v>204</v>
      </c>
      <c r="G18" s="8" t="s">
        <v>228</v>
      </c>
      <c r="H18" s="9" t="s">
        <v>249</v>
      </c>
      <c r="I18" s="11" t="s">
        <v>265</v>
      </c>
      <c r="J18" s="12">
        <v>43570</v>
      </c>
      <c r="K18" s="9" t="s">
        <v>87</v>
      </c>
      <c r="L18" s="9" t="s">
        <v>262</v>
      </c>
      <c r="M18" s="9">
        <v>535</v>
      </c>
      <c r="N18" s="9" t="s">
        <v>263</v>
      </c>
      <c r="O18" s="9" t="s">
        <v>110</v>
      </c>
      <c r="P18" s="9" t="s">
        <v>264</v>
      </c>
      <c r="Q18" s="14">
        <v>240280001</v>
      </c>
      <c r="R18" s="13" t="s">
        <v>152</v>
      </c>
      <c r="S18" s="14">
        <v>28</v>
      </c>
      <c r="T18" s="13" t="s">
        <v>152</v>
      </c>
      <c r="U18" s="14">
        <v>24</v>
      </c>
      <c r="V18" s="11" t="s">
        <v>152</v>
      </c>
      <c r="W18" s="11">
        <v>78000</v>
      </c>
      <c r="X18" s="11">
        <v>8125330</v>
      </c>
      <c r="Y18" s="11" t="s">
        <v>263</v>
      </c>
      <c r="Z18" s="2" t="s">
        <v>269</v>
      </c>
      <c r="AD18" s="11" t="s">
        <v>189</v>
      </c>
      <c r="AE18" s="12">
        <v>43620</v>
      </c>
      <c r="AF18" s="12">
        <v>43620</v>
      </c>
      <c r="AG18" s="10" t="s">
        <v>275</v>
      </c>
    </row>
    <row r="19" spans="1:33" x14ac:dyDescent="0.25">
      <c r="A19" s="1">
        <v>2019</v>
      </c>
      <c r="B19" s="18">
        <v>43586</v>
      </c>
      <c r="C19" s="18">
        <v>43616</v>
      </c>
      <c r="D19" s="4" t="s">
        <v>180</v>
      </c>
      <c r="E19" s="6" t="s">
        <v>193</v>
      </c>
      <c r="F19" s="7" t="s">
        <v>205</v>
      </c>
      <c r="G19" s="8" t="s">
        <v>229</v>
      </c>
      <c r="H19" s="9" t="s">
        <v>250</v>
      </c>
      <c r="I19" s="11" t="s">
        <v>265</v>
      </c>
      <c r="J19" s="12">
        <v>43570</v>
      </c>
      <c r="K19" s="9" t="s">
        <v>87</v>
      </c>
      <c r="L19" s="9" t="s">
        <v>262</v>
      </c>
      <c r="M19" s="9">
        <v>535</v>
      </c>
      <c r="N19" s="9" t="s">
        <v>263</v>
      </c>
      <c r="O19" s="9" t="s">
        <v>110</v>
      </c>
      <c r="P19" s="9" t="s">
        <v>264</v>
      </c>
      <c r="Q19" s="14">
        <v>240280001</v>
      </c>
      <c r="R19" s="13" t="s">
        <v>152</v>
      </c>
      <c r="S19" s="14">
        <v>28</v>
      </c>
      <c r="T19" s="13" t="s">
        <v>152</v>
      </c>
      <c r="U19" s="14">
        <v>24</v>
      </c>
      <c r="V19" s="11" t="s">
        <v>152</v>
      </c>
      <c r="W19" s="11">
        <v>78000</v>
      </c>
      <c r="X19" s="11">
        <v>8125330</v>
      </c>
      <c r="Y19" s="11" t="s">
        <v>263</v>
      </c>
      <c r="Z19" s="2" t="s">
        <v>269</v>
      </c>
      <c r="AD19" s="11" t="s">
        <v>189</v>
      </c>
      <c r="AE19" s="12">
        <v>43620</v>
      </c>
      <c r="AF19" s="12">
        <v>43620</v>
      </c>
      <c r="AG19" s="10" t="s">
        <v>275</v>
      </c>
    </row>
    <row r="20" spans="1:33" x14ac:dyDescent="0.25">
      <c r="A20" s="1">
        <v>2019</v>
      </c>
      <c r="B20" s="18">
        <v>43586</v>
      </c>
      <c r="C20" s="18">
        <v>43616</v>
      </c>
      <c r="D20" s="4" t="s">
        <v>181</v>
      </c>
      <c r="E20" s="6" t="s">
        <v>193</v>
      </c>
      <c r="F20" s="7" t="s">
        <v>206</v>
      </c>
      <c r="G20" s="8" t="s">
        <v>224</v>
      </c>
      <c r="H20" s="9" t="s">
        <v>229</v>
      </c>
      <c r="I20" s="11" t="s">
        <v>265</v>
      </c>
      <c r="J20" s="12">
        <v>43570</v>
      </c>
      <c r="K20" s="9" t="s">
        <v>87</v>
      </c>
      <c r="L20" s="9" t="s">
        <v>262</v>
      </c>
      <c r="M20" s="9">
        <v>535</v>
      </c>
      <c r="N20" s="9" t="s">
        <v>263</v>
      </c>
      <c r="O20" s="9" t="s">
        <v>110</v>
      </c>
      <c r="P20" s="9" t="s">
        <v>264</v>
      </c>
      <c r="Q20" s="14">
        <v>240280001</v>
      </c>
      <c r="R20" s="13" t="s">
        <v>152</v>
      </c>
      <c r="S20" s="14">
        <v>28</v>
      </c>
      <c r="T20" s="13" t="s">
        <v>152</v>
      </c>
      <c r="U20" s="14">
        <v>24</v>
      </c>
      <c r="V20" s="11" t="s">
        <v>152</v>
      </c>
      <c r="W20" s="11">
        <v>78000</v>
      </c>
      <c r="X20" s="11">
        <v>8125330</v>
      </c>
      <c r="Y20" s="11" t="s">
        <v>263</v>
      </c>
      <c r="Z20" s="2" t="s">
        <v>269</v>
      </c>
      <c r="AD20" s="11" t="s">
        <v>189</v>
      </c>
      <c r="AE20" s="12">
        <v>43620</v>
      </c>
      <c r="AF20" s="12">
        <v>43620</v>
      </c>
      <c r="AG20" s="10" t="s">
        <v>275</v>
      </c>
    </row>
    <row r="21" spans="1:33" x14ac:dyDescent="0.25">
      <c r="A21" s="1">
        <v>2019</v>
      </c>
      <c r="B21" s="18">
        <v>43586</v>
      </c>
      <c r="C21" s="18">
        <v>43616</v>
      </c>
      <c r="D21" s="4" t="s">
        <v>186</v>
      </c>
      <c r="E21" s="6" t="s">
        <v>194</v>
      </c>
      <c r="F21" s="7" t="s">
        <v>207</v>
      </c>
      <c r="G21" s="8" t="s">
        <v>230</v>
      </c>
      <c r="H21" s="9" t="s">
        <v>251</v>
      </c>
      <c r="I21" s="14" t="s">
        <v>194</v>
      </c>
      <c r="J21" s="12">
        <v>43509</v>
      </c>
      <c r="K21" s="9" t="s">
        <v>87</v>
      </c>
      <c r="L21" s="9" t="s">
        <v>262</v>
      </c>
      <c r="M21" s="9">
        <v>535</v>
      </c>
      <c r="N21" s="9" t="s">
        <v>263</v>
      </c>
      <c r="O21" s="9" t="s">
        <v>110</v>
      </c>
      <c r="P21" s="9" t="s">
        <v>264</v>
      </c>
      <c r="Q21" s="14">
        <v>240280001</v>
      </c>
      <c r="R21" s="13" t="s">
        <v>152</v>
      </c>
      <c r="S21" s="14">
        <v>28</v>
      </c>
      <c r="T21" s="13" t="s">
        <v>152</v>
      </c>
      <c r="U21" s="14">
        <v>24</v>
      </c>
      <c r="V21" s="11" t="s">
        <v>152</v>
      </c>
      <c r="W21" s="11">
        <v>78000</v>
      </c>
      <c r="X21" s="11">
        <v>8125330</v>
      </c>
      <c r="Y21" s="11" t="s">
        <v>263</v>
      </c>
      <c r="Z21" s="2" t="s">
        <v>270</v>
      </c>
      <c r="AD21" s="11" t="s">
        <v>189</v>
      </c>
      <c r="AE21" s="12">
        <v>43620</v>
      </c>
      <c r="AF21" s="12">
        <v>43620</v>
      </c>
      <c r="AG21" s="10" t="s">
        <v>275</v>
      </c>
    </row>
    <row r="22" spans="1:33" x14ac:dyDescent="0.25">
      <c r="A22" s="1">
        <v>2019</v>
      </c>
      <c r="B22" s="18">
        <v>43586</v>
      </c>
      <c r="C22" s="18">
        <v>43616</v>
      </c>
      <c r="D22" s="3" t="s">
        <v>177</v>
      </c>
      <c r="E22" s="5" t="s">
        <v>177</v>
      </c>
      <c r="F22" s="7" t="s">
        <v>208</v>
      </c>
      <c r="G22" s="8" t="s">
        <v>226</v>
      </c>
      <c r="H22" s="9" t="s">
        <v>252</v>
      </c>
      <c r="I22" s="11" t="s">
        <v>265</v>
      </c>
      <c r="J22" s="12">
        <v>43532</v>
      </c>
      <c r="K22" s="9" t="s">
        <v>87</v>
      </c>
      <c r="L22" s="9" t="s">
        <v>262</v>
      </c>
      <c r="M22" s="9">
        <v>535</v>
      </c>
      <c r="N22" s="9" t="s">
        <v>263</v>
      </c>
      <c r="O22" s="9" t="s">
        <v>110</v>
      </c>
      <c r="P22" s="9" t="s">
        <v>264</v>
      </c>
      <c r="Q22" s="14">
        <v>240280001</v>
      </c>
      <c r="R22" s="13" t="s">
        <v>152</v>
      </c>
      <c r="S22" s="14">
        <v>28</v>
      </c>
      <c r="T22" s="13" t="s">
        <v>152</v>
      </c>
      <c r="U22" s="14">
        <v>24</v>
      </c>
      <c r="V22" s="11" t="s">
        <v>152</v>
      </c>
      <c r="W22" s="11">
        <v>78000</v>
      </c>
      <c r="X22" s="11">
        <v>8125330</v>
      </c>
      <c r="Y22" s="11" t="s">
        <v>263</v>
      </c>
      <c r="Z22" s="2" t="s">
        <v>269</v>
      </c>
      <c r="AD22" s="11" t="s">
        <v>189</v>
      </c>
      <c r="AE22" s="12">
        <v>43620</v>
      </c>
      <c r="AF22" s="12">
        <v>43620</v>
      </c>
      <c r="AG22" s="10" t="s">
        <v>275</v>
      </c>
    </row>
    <row r="23" spans="1:33" x14ac:dyDescent="0.25">
      <c r="A23" s="1">
        <v>2019</v>
      </c>
      <c r="B23" s="18">
        <v>43586</v>
      </c>
      <c r="C23" s="18">
        <v>43616</v>
      </c>
      <c r="D23" s="3" t="s">
        <v>177</v>
      </c>
      <c r="E23" s="5" t="s">
        <v>177</v>
      </c>
      <c r="F23" s="7" t="s">
        <v>209</v>
      </c>
      <c r="G23" s="8" t="s">
        <v>231</v>
      </c>
      <c r="H23" s="9" t="s">
        <v>253</v>
      </c>
      <c r="I23" s="11" t="s">
        <v>265</v>
      </c>
      <c r="J23" s="12">
        <v>43471</v>
      </c>
      <c r="K23" s="9" t="s">
        <v>87</v>
      </c>
      <c r="L23" s="9" t="s">
        <v>262</v>
      </c>
      <c r="M23" s="9">
        <v>535</v>
      </c>
      <c r="N23" s="9" t="s">
        <v>263</v>
      </c>
      <c r="O23" s="9" t="s">
        <v>110</v>
      </c>
      <c r="P23" s="9" t="s">
        <v>264</v>
      </c>
      <c r="Q23" s="14">
        <v>240280001</v>
      </c>
      <c r="R23" s="13" t="s">
        <v>152</v>
      </c>
      <c r="S23" s="14">
        <v>28</v>
      </c>
      <c r="T23" s="13" t="s">
        <v>152</v>
      </c>
      <c r="U23" s="14">
        <v>24</v>
      </c>
      <c r="V23" s="11" t="s">
        <v>152</v>
      </c>
      <c r="W23" s="11">
        <v>78000</v>
      </c>
      <c r="X23" s="11">
        <v>8125330</v>
      </c>
      <c r="Y23" s="11" t="s">
        <v>263</v>
      </c>
      <c r="Z23" s="2" t="s">
        <v>269</v>
      </c>
      <c r="AD23" s="11" t="s">
        <v>189</v>
      </c>
      <c r="AE23" s="12">
        <v>43620</v>
      </c>
      <c r="AF23" s="12">
        <v>43620</v>
      </c>
      <c r="AG23" s="10" t="s">
        <v>275</v>
      </c>
    </row>
    <row r="24" spans="1:33" x14ac:dyDescent="0.25">
      <c r="A24" s="1">
        <v>2019</v>
      </c>
      <c r="B24" s="18">
        <v>43586</v>
      </c>
      <c r="C24" s="18">
        <v>43616</v>
      </c>
      <c r="D24" s="3" t="s">
        <v>187</v>
      </c>
      <c r="E24" s="5" t="s">
        <v>187</v>
      </c>
      <c r="F24" s="7" t="s">
        <v>203</v>
      </c>
      <c r="G24" s="8" t="s">
        <v>232</v>
      </c>
      <c r="H24" s="9" t="s">
        <v>254</v>
      </c>
      <c r="I24" s="11" t="s">
        <v>265</v>
      </c>
      <c r="J24" s="12">
        <v>43418</v>
      </c>
      <c r="K24" s="9" t="s">
        <v>87</v>
      </c>
      <c r="L24" s="9" t="s">
        <v>262</v>
      </c>
      <c r="M24" s="9">
        <v>535</v>
      </c>
      <c r="N24" s="9" t="s">
        <v>263</v>
      </c>
      <c r="O24" s="9" t="s">
        <v>110</v>
      </c>
      <c r="P24" s="9" t="s">
        <v>264</v>
      </c>
      <c r="Q24" s="14">
        <v>240280001</v>
      </c>
      <c r="R24" s="13" t="s">
        <v>152</v>
      </c>
      <c r="S24" s="14">
        <v>28</v>
      </c>
      <c r="T24" s="13" t="s">
        <v>152</v>
      </c>
      <c r="U24" s="14">
        <v>24</v>
      </c>
      <c r="V24" s="11" t="s">
        <v>152</v>
      </c>
      <c r="W24" s="11">
        <v>78000</v>
      </c>
      <c r="X24" s="11">
        <v>8125330</v>
      </c>
      <c r="Y24" s="11" t="s">
        <v>263</v>
      </c>
      <c r="Z24" s="2" t="s">
        <v>269</v>
      </c>
      <c r="AD24" s="11" t="s">
        <v>189</v>
      </c>
      <c r="AE24" s="12">
        <v>43620</v>
      </c>
      <c r="AF24" s="12">
        <v>43620</v>
      </c>
      <c r="AG24" s="10" t="s">
        <v>275</v>
      </c>
    </row>
    <row r="25" spans="1:33" x14ac:dyDescent="0.25">
      <c r="A25" s="1">
        <v>2019</v>
      </c>
      <c r="B25" s="18">
        <v>43586</v>
      </c>
      <c r="C25" s="18">
        <v>43616</v>
      </c>
      <c r="D25" s="3" t="s">
        <v>188</v>
      </c>
      <c r="E25" s="6" t="s">
        <v>188</v>
      </c>
      <c r="F25" s="7" t="s">
        <v>210</v>
      </c>
      <c r="G25" s="8" t="s">
        <v>233</v>
      </c>
      <c r="H25" s="9" t="s">
        <v>240</v>
      </c>
      <c r="I25" s="11" t="s">
        <v>188</v>
      </c>
      <c r="J25" s="12">
        <v>43509</v>
      </c>
      <c r="K25" s="9" t="s">
        <v>87</v>
      </c>
      <c r="L25" s="9" t="s">
        <v>262</v>
      </c>
      <c r="M25" s="9">
        <v>535</v>
      </c>
      <c r="N25" s="9" t="s">
        <v>263</v>
      </c>
      <c r="O25" s="9" t="s">
        <v>110</v>
      </c>
      <c r="P25" s="9" t="s">
        <v>264</v>
      </c>
      <c r="Q25" s="14">
        <v>240280001</v>
      </c>
      <c r="R25" s="13" t="s">
        <v>152</v>
      </c>
      <c r="S25" s="14">
        <v>28</v>
      </c>
      <c r="T25" s="13" t="s">
        <v>152</v>
      </c>
      <c r="U25" s="14">
        <v>24</v>
      </c>
      <c r="V25" s="11" t="s">
        <v>152</v>
      </c>
      <c r="W25" s="11">
        <v>78000</v>
      </c>
      <c r="X25" s="11">
        <v>8125330</v>
      </c>
      <c r="Y25" s="11" t="s">
        <v>263</v>
      </c>
      <c r="Z25" s="2" t="s">
        <v>269</v>
      </c>
      <c r="AD25" s="11" t="s">
        <v>189</v>
      </c>
      <c r="AE25" s="12">
        <v>43620</v>
      </c>
      <c r="AF25" s="12">
        <v>43620</v>
      </c>
      <c r="AG25" s="10" t="s">
        <v>275</v>
      </c>
    </row>
    <row r="26" spans="1:33" x14ac:dyDescent="0.25">
      <c r="A26" s="1">
        <v>2019</v>
      </c>
      <c r="B26" s="18">
        <v>43586</v>
      </c>
      <c r="C26" s="18">
        <v>43616</v>
      </c>
      <c r="D26" s="3" t="s">
        <v>177</v>
      </c>
      <c r="E26" s="5" t="s">
        <v>177</v>
      </c>
      <c r="F26" s="7" t="s">
        <v>211</v>
      </c>
      <c r="G26" s="8" t="s">
        <v>234</v>
      </c>
      <c r="H26" s="9" t="s">
        <v>255</v>
      </c>
      <c r="I26" s="11" t="s">
        <v>265</v>
      </c>
      <c r="J26" s="12">
        <v>43418</v>
      </c>
      <c r="K26" t="s">
        <v>87</v>
      </c>
      <c r="L26" s="9" t="s">
        <v>262</v>
      </c>
      <c r="M26" s="9">
        <v>535</v>
      </c>
      <c r="N26" s="9" t="s">
        <v>263</v>
      </c>
      <c r="O26" s="9" t="s">
        <v>110</v>
      </c>
      <c r="P26" s="9" t="s">
        <v>264</v>
      </c>
      <c r="Q26" s="14">
        <v>240280001</v>
      </c>
      <c r="R26" s="13" t="s">
        <v>152</v>
      </c>
      <c r="S26" s="14">
        <v>28</v>
      </c>
      <c r="T26" s="13" t="s">
        <v>152</v>
      </c>
      <c r="U26" s="14">
        <v>24</v>
      </c>
      <c r="V26" s="11" t="s">
        <v>152</v>
      </c>
      <c r="W26" s="11">
        <v>78000</v>
      </c>
      <c r="X26" s="11">
        <v>8125330</v>
      </c>
      <c r="Y26" s="11" t="s">
        <v>263</v>
      </c>
      <c r="Z26" s="2" t="s">
        <v>269</v>
      </c>
      <c r="AD26" s="11" t="s">
        <v>189</v>
      </c>
      <c r="AE26" s="12">
        <v>43620</v>
      </c>
      <c r="AF26" s="12">
        <v>43620</v>
      </c>
      <c r="AG26" s="10" t="s">
        <v>275</v>
      </c>
    </row>
    <row r="27" spans="1:33" x14ac:dyDescent="0.25">
      <c r="A27" s="1">
        <v>2019</v>
      </c>
      <c r="B27" s="18">
        <v>43586</v>
      </c>
      <c r="C27" s="18">
        <v>43616</v>
      </c>
      <c r="D27" s="3" t="s">
        <v>189</v>
      </c>
      <c r="E27" s="5" t="s">
        <v>189</v>
      </c>
      <c r="F27" s="7" t="s">
        <v>212</v>
      </c>
      <c r="G27" s="8" t="s">
        <v>235</v>
      </c>
      <c r="H27" s="9" t="s">
        <v>236</v>
      </c>
      <c r="I27" s="11" t="s">
        <v>189</v>
      </c>
      <c r="J27" s="12">
        <v>43354</v>
      </c>
      <c r="K27" s="9" t="s">
        <v>87</v>
      </c>
      <c r="L27" s="9" t="s">
        <v>262</v>
      </c>
      <c r="M27" s="9">
        <v>535</v>
      </c>
      <c r="N27" s="9" t="s">
        <v>263</v>
      </c>
      <c r="O27" s="9" t="s">
        <v>110</v>
      </c>
      <c r="P27" s="9" t="s">
        <v>264</v>
      </c>
      <c r="Q27" s="14">
        <v>240280001</v>
      </c>
      <c r="R27" s="13" t="s">
        <v>152</v>
      </c>
      <c r="S27" s="14">
        <v>28</v>
      </c>
      <c r="T27" s="13" t="s">
        <v>152</v>
      </c>
      <c r="U27" s="14">
        <v>24</v>
      </c>
      <c r="V27" s="11" t="s">
        <v>152</v>
      </c>
      <c r="W27" s="11">
        <v>78000</v>
      </c>
      <c r="X27" s="11">
        <v>8125330</v>
      </c>
      <c r="Y27" s="11" t="s">
        <v>263</v>
      </c>
      <c r="Z27" s="2" t="s">
        <v>267</v>
      </c>
      <c r="AD27" s="11" t="s">
        <v>189</v>
      </c>
      <c r="AE27" s="12">
        <v>43620</v>
      </c>
      <c r="AF27" s="12">
        <v>43620</v>
      </c>
      <c r="AG27" s="10" t="s">
        <v>275</v>
      </c>
    </row>
    <row r="28" spans="1:33" x14ac:dyDescent="0.25">
      <c r="A28" s="1">
        <v>2019</v>
      </c>
      <c r="B28" s="18">
        <v>43586</v>
      </c>
      <c r="C28" s="18">
        <v>43616</v>
      </c>
      <c r="D28" s="3" t="s">
        <v>177</v>
      </c>
      <c r="E28" s="5" t="s">
        <v>177</v>
      </c>
      <c r="F28" s="7" t="s">
        <v>213</v>
      </c>
      <c r="G28" s="8" t="s">
        <v>236</v>
      </c>
      <c r="H28" s="9" t="s">
        <v>256</v>
      </c>
      <c r="I28" s="11" t="s">
        <v>265</v>
      </c>
      <c r="J28" s="12">
        <v>43418</v>
      </c>
      <c r="K28" s="9" t="s">
        <v>87</v>
      </c>
      <c r="L28" s="9" t="s">
        <v>262</v>
      </c>
      <c r="M28" s="9">
        <v>535</v>
      </c>
      <c r="N28" s="9" t="s">
        <v>263</v>
      </c>
      <c r="O28" s="9" t="s">
        <v>110</v>
      </c>
      <c r="P28" s="9" t="s">
        <v>264</v>
      </c>
      <c r="Q28" s="14">
        <v>240280001</v>
      </c>
      <c r="R28" s="13" t="s">
        <v>152</v>
      </c>
      <c r="S28" s="14">
        <v>28</v>
      </c>
      <c r="T28" s="13" t="s">
        <v>152</v>
      </c>
      <c r="U28" s="14">
        <v>24</v>
      </c>
      <c r="V28" s="11" t="s">
        <v>152</v>
      </c>
      <c r="W28" s="11">
        <v>78000</v>
      </c>
      <c r="X28" s="11">
        <v>8125330</v>
      </c>
      <c r="Y28" s="11" t="s">
        <v>263</v>
      </c>
      <c r="Z28" s="2" t="s">
        <v>269</v>
      </c>
      <c r="AD28" s="11" t="s">
        <v>189</v>
      </c>
      <c r="AE28" s="12">
        <v>43620</v>
      </c>
      <c r="AF28" s="12">
        <v>43620</v>
      </c>
      <c r="AG28" s="10" t="s">
        <v>275</v>
      </c>
    </row>
    <row r="29" spans="1:33" x14ac:dyDescent="0.25">
      <c r="A29" s="1">
        <v>2019</v>
      </c>
      <c r="B29" s="18">
        <v>43586</v>
      </c>
      <c r="C29" s="18">
        <v>43616</v>
      </c>
      <c r="D29" s="3" t="s">
        <v>177</v>
      </c>
      <c r="E29" s="5" t="s">
        <v>177</v>
      </c>
      <c r="F29" s="7" t="s">
        <v>214</v>
      </c>
      <c r="G29" s="8" t="s">
        <v>237</v>
      </c>
      <c r="H29" s="9" t="s">
        <v>257</v>
      </c>
      <c r="I29" s="11" t="s">
        <v>265</v>
      </c>
      <c r="J29" s="12">
        <v>43570</v>
      </c>
      <c r="K29" s="9" t="s">
        <v>87</v>
      </c>
      <c r="L29" s="9" t="s">
        <v>262</v>
      </c>
      <c r="M29" s="9">
        <v>535</v>
      </c>
      <c r="N29" s="9" t="s">
        <v>263</v>
      </c>
      <c r="O29" s="9" t="s">
        <v>110</v>
      </c>
      <c r="P29" s="9" t="s">
        <v>264</v>
      </c>
      <c r="Q29" s="14">
        <v>240280001</v>
      </c>
      <c r="R29" s="13" t="s">
        <v>152</v>
      </c>
      <c r="S29" s="14">
        <v>28</v>
      </c>
      <c r="T29" s="13" t="s">
        <v>152</v>
      </c>
      <c r="U29" s="14">
        <v>24</v>
      </c>
      <c r="V29" s="11" t="s">
        <v>152</v>
      </c>
      <c r="W29" s="11">
        <v>78000</v>
      </c>
      <c r="X29" s="11">
        <v>8125330</v>
      </c>
      <c r="Y29" s="11" t="s">
        <v>263</v>
      </c>
      <c r="Z29" s="2" t="s">
        <v>269</v>
      </c>
      <c r="AD29" s="11" t="s">
        <v>189</v>
      </c>
      <c r="AE29" s="12">
        <v>43620</v>
      </c>
      <c r="AF29" s="12">
        <v>43620</v>
      </c>
      <c r="AG29" s="10" t="s">
        <v>275</v>
      </c>
    </row>
    <row r="30" spans="1:33" x14ac:dyDescent="0.25">
      <c r="A30" s="1">
        <v>2019</v>
      </c>
      <c r="B30" s="18">
        <v>43586</v>
      </c>
      <c r="C30" s="18">
        <v>43616</v>
      </c>
      <c r="D30" s="3" t="s">
        <v>177</v>
      </c>
      <c r="E30" s="5" t="s">
        <v>177</v>
      </c>
      <c r="F30" s="7" t="s">
        <v>215</v>
      </c>
      <c r="G30" s="8" t="s">
        <v>238</v>
      </c>
      <c r="H30" s="9" t="s">
        <v>258</v>
      </c>
      <c r="I30" s="11" t="s">
        <v>265</v>
      </c>
      <c r="J30" s="12">
        <v>43418</v>
      </c>
      <c r="K30" s="9" t="s">
        <v>87</v>
      </c>
      <c r="L30" s="9" t="s">
        <v>262</v>
      </c>
      <c r="M30" s="9">
        <v>535</v>
      </c>
      <c r="N30" s="9" t="s">
        <v>263</v>
      </c>
      <c r="O30" s="9" t="s">
        <v>110</v>
      </c>
      <c r="P30" s="9" t="s">
        <v>264</v>
      </c>
      <c r="Q30" s="14">
        <v>240280001</v>
      </c>
      <c r="R30" s="13" t="s">
        <v>152</v>
      </c>
      <c r="S30" s="14">
        <v>28</v>
      </c>
      <c r="T30" s="13" t="s">
        <v>152</v>
      </c>
      <c r="U30" s="14">
        <v>24</v>
      </c>
      <c r="V30" s="11" t="s">
        <v>152</v>
      </c>
      <c r="W30" s="11">
        <v>78000</v>
      </c>
      <c r="X30" s="11">
        <v>8125330</v>
      </c>
      <c r="Y30" s="11" t="s">
        <v>263</v>
      </c>
      <c r="Z30" s="2" t="s">
        <v>269</v>
      </c>
      <c r="AD30" s="11" t="s">
        <v>189</v>
      </c>
      <c r="AE30" s="12">
        <v>43620</v>
      </c>
      <c r="AF30" s="12">
        <v>43620</v>
      </c>
      <c r="AG30" s="10" t="s">
        <v>275</v>
      </c>
    </row>
    <row r="31" spans="1:33" x14ac:dyDescent="0.25">
      <c r="A31" s="1">
        <v>2019</v>
      </c>
      <c r="B31" s="18">
        <v>43586</v>
      </c>
      <c r="C31" s="18">
        <v>43616</v>
      </c>
      <c r="D31" s="3" t="s">
        <v>177</v>
      </c>
      <c r="E31" s="5" t="s">
        <v>177</v>
      </c>
      <c r="F31" s="7" t="s">
        <v>216</v>
      </c>
      <c r="G31" s="8" t="s">
        <v>239</v>
      </c>
      <c r="H31" s="9" t="s">
        <v>259</v>
      </c>
      <c r="I31" s="11" t="s">
        <v>265</v>
      </c>
      <c r="J31" s="12">
        <v>43418</v>
      </c>
      <c r="K31" s="9" t="s">
        <v>87</v>
      </c>
      <c r="L31" s="9" t="s">
        <v>262</v>
      </c>
      <c r="M31" s="9">
        <v>535</v>
      </c>
      <c r="N31" s="9" t="s">
        <v>263</v>
      </c>
      <c r="O31" s="9" t="s">
        <v>110</v>
      </c>
      <c r="P31" s="9" t="s">
        <v>264</v>
      </c>
      <c r="Q31" s="14">
        <v>240280001</v>
      </c>
      <c r="R31" s="13" t="s">
        <v>152</v>
      </c>
      <c r="S31" s="14">
        <v>28</v>
      </c>
      <c r="T31" s="13" t="s">
        <v>152</v>
      </c>
      <c r="U31" s="14">
        <v>24</v>
      </c>
      <c r="V31" s="11" t="s">
        <v>152</v>
      </c>
      <c r="W31" s="11">
        <v>78000</v>
      </c>
      <c r="X31" s="11">
        <v>8125330</v>
      </c>
      <c r="Y31" s="11" t="s">
        <v>263</v>
      </c>
      <c r="Z31" s="2" t="s">
        <v>269</v>
      </c>
      <c r="AD31" s="11" t="s">
        <v>189</v>
      </c>
      <c r="AE31" s="12">
        <v>43620</v>
      </c>
      <c r="AF31" s="12">
        <v>43620</v>
      </c>
      <c r="AG31" s="10" t="s">
        <v>275</v>
      </c>
    </row>
    <row r="32" spans="1:33" x14ac:dyDescent="0.25">
      <c r="A32" s="11">
        <v>2019</v>
      </c>
      <c r="B32" s="18">
        <v>43586</v>
      </c>
      <c r="C32" s="18">
        <v>43616</v>
      </c>
      <c r="D32" s="3" t="s">
        <v>190</v>
      </c>
      <c r="E32" s="5" t="s">
        <v>190</v>
      </c>
      <c r="F32" s="7" t="s">
        <v>217</v>
      </c>
      <c r="G32" s="8" t="s">
        <v>240</v>
      </c>
      <c r="H32" s="9" t="s">
        <v>260</v>
      </c>
      <c r="I32" s="11" t="s">
        <v>266</v>
      </c>
      <c r="J32" s="12">
        <v>43418</v>
      </c>
      <c r="K32" s="9" t="s">
        <v>87</v>
      </c>
      <c r="L32" s="9" t="s">
        <v>262</v>
      </c>
      <c r="M32" s="9">
        <v>535</v>
      </c>
      <c r="N32" s="9" t="s">
        <v>263</v>
      </c>
      <c r="O32" s="9" t="s">
        <v>110</v>
      </c>
      <c r="P32" s="9" t="s">
        <v>264</v>
      </c>
      <c r="Q32" s="14">
        <v>240280001</v>
      </c>
      <c r="R32" s="13" t="s">
        <v>152</v>
      </c>
      <c r="S32" s="14">
        <v>28</v>
      </c>
      <c r="T32" s="13" t="s">
        <v>152</v>
      </c>
      <c r="U32" s="14">
        <v>24</v>
      </c>
      <c r="V32" s="11" t="s">
        <v>152</v>
      </c>
      <c r="W32" s="11">
        <v>78000</v>
      </c>
      <c r="X32" s="11">
        <v>8125330</v>
      </c>
      <c r="Y32" s="11" t="s">
        <v>263</v>
      </c>
      <c r="Z32" s="2" t="s">
        <v>268</v>
      </c>
      <c r="AD32" s="11" t="s">
        <v>189</v>
      </c>
      <c r="AE32" s="12">
        <v>43620</v>
      </c>
      <c r="AF32" s="12">
        <v>43620</v>
      </c>
      <c r="AG32" s="10" t="s">
        <v>275</v>
      </c>
    </row>
    <row r="33" spans="1:33" x14ac:dyDescent="0.25">
      <c r="A33" s="11">
        <v>2019</v>
      </c>
      <c r="B33" s="18">
        <v>43586</v>
      </c>
      <c r="C33" s="18">
        <v>43616</v>
      </c>
      <c r="D33" s="3" t="s">
        <v>191</v>
      </c>
      <c r="E33" s="6" t="s">
        <v>191</v>
      </c>
      <c r="F33" s="7" t="s">
        <v>218</v>
      </c>
      <c r="G33" s="8" t="s">
        <v>220</v>
      </c>
      <c r="H33" s="9" t="s">
        <v>261</v>
      </c>
      <c r="I33" s="11" t="s">
        <v>191</v>
      </c>
      <c r="J33" s="12">
        <v>43529</v>
      </c>
      <c r="K33" s="9" t="s">
        <v>87</v>
      </c>
      <c r="L33" s="9" t="s">
        <v>262</v>
      </c>
      <c r="M33" s="9">
        <v>535</v>
      </c>
      <c r="N33" s="9" t="s">
        <v>263</v>
      </c>
      <c r="O33" s="9" t="s">
        <v>110</v>
      </c>
      <c r="P33" s="9" t="s">
        <v>264</v>
      </c>
      <c r="Q33" s="14">
        <v>240280001</v>
      </c>
      <c r="R33" s="13" t="s">
        <v>152</v>
      </c>
      <c r="S33" s="14">
        <v>28</v>
      </c>
      <c r="T33" s="13" t="s">
        <v>152</v>
      </c>
      <c r="U33" s="14">
        <v>24</v>
      </c>
      <c r="V33" s="11" t="s">
        <v>152</v>
      </c>
      <c r="W33" s="11">
        <v>78000</v>
      </c>
      <c r="X33" s="11">
        <v>8125330</v>
      </c>
      <c r="Y33" s="11" t="s">
        <v>263</v>
      </c>
      <c r="Z33" s="2" t="s">
        <v>268</v>
      </c>
      <c r="AD33" s="11" t="s">
        <v>189</v>
      </c>
      <c r="AE33" s="12">
        <v>43620</v>
      </c>
      <c r="AF33" s="12">
        <v>43620</v>
      </c>
      <c r="AG33" s="10" t="s">
        <v>275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2">
      <formula1>Hidden_110</formula1>
    </dataValidation>
    <dataValidation type="list" allowBlank="1" showErrorMessage="1" sqref="O8:O202">
      <formula1>Hidden_214</formula1>
    </dataValidation>
    <dataValidation type="list" allowBlank="1" showErrorMessage="1" sqref="V8:V202">
      <formula1>Hidden_321</formula1>
    </dataValidation>
  </dataValidations>
  <hyperlinks>
    <hyperlink ref="Z27" r:id="rId1"/>
    <hyperlink ref="Z32" r:id="rId2"/>
    <hyperlink ref="Z33" r:id="rId3"/>
    <hyperlink ref="Z28" r:id="rId4"/>
    <hyperlink ref="Z29" r:id="rId5"/>
    <hyperlink ref="Z30" r:id="rId6"/>
    <hyperlink ref="Z31" r:id="rId7"/>
    <hyperlink ref="Z26" r:id="rId8"/>
    <hyperlink ref="Z25" r:id="rId9"/>
    <hyperlink ref="Z24" r:id="rId10"/>
    <hyperlink ref="Z23" r:id="rId11"/>
    <hyperlink ref="Z22" r:id="rId12"/>
    <hyperlink ref="Z20" r:id="rId13"/>
    <hyperlink ref="Z19" r:id="rId14"/>
    <hyperlink ref="Z18" r:id="rId15"/>
    <hyperlink ref="Z17" r:id="rId16"/>
    <hyperlink ref="Z16" r:id="rId17"/>
    <hyperlink ref="Z15" r:id="rId18"/>
    <hyperlink ref="Z14" r:id="rId19"/>
    <hyperlink ref="Z13" r:id="rId20"/>
    <hyperlink ref="Z12" r:id="rId21"/>
    <hyperlink ref="Z11" r:id="rId22"/>
    <hyperlink ref="Z10" r:id="rId23"/>
    <hyperlink ref="Z21" r:id="rId24"/>
    <hyperlink ref="Z9" r:id="rId25"/>
    <hyperlink ref="Z8" r:id="rId26"/>
  </hyperlinks>
  <pageMargins left="0.7" right="0.7" top="0.75" bottom="0.75" header="0.3" footer="0.3"/>
  <pageSetup orientation="portrait" verticalDpi="0"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2018-06-19T14:50:01Z</dcterms:created>
  <dcterms:modified xsi:type="dcterms:W3CDTF">2019-06-04T16:04:09Z</dcterms:modified>
</cp:coreProperties>
</file>