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Verificación\2019\Agost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<sst xmlns="http://schemas.openxmlformats.org/spreadsheetml/2006/main" count="122" uniqueCount="88">
  <si>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</si>
  <si>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</si>
  <si>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</si>
  <si>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</si>
  <si>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</si>
  <si>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</si>
  <si>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</si>
  <si>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</si>
  <si>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</si>
  <si>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</si>
  <si>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</si>
  <si>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</si>
  <si>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</si>
  <si>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</si>
  <si>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</si>
  <si>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</si>
  <si>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</si>
  <si>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</si>
  <si>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</si>
  <si>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</si>
  <si>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</si>
  <si>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</si>
  <si>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</si>
  <si>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</si>
  <si>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</si>
  <si>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</si>
  <si>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</si>
  <si>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</si>
  <si>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</si>
  <si>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</si>
  <si>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</si>
  <si>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</si>
  <si>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</si>
  <si>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</si>
  <si>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</si>
  <si>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</si>
  <si>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</si>
  <si>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</si>
  <si>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</si>
  <si>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</si>
  <si>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</si>
  <si>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</si>
  <si>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</si>
  <si>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</si>
  <si>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</si>
  <si>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</si>
  <si>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</si>
  <si>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</si>
  <si>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</si>
  <si>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</si>
  <si>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</si>
  <si>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</si>
  <si>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</si>
  <si>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</si>
  <si>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</si>
  <si>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</si>
  <si>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Tasa Anual Estatal de la incidencia delictiva por cada cien mil habitantes</t>
  </si>
  <si>
    <t>Eficacia</t>
  </si>
  <si>
    <t>Tasa anual del total de delitos por cada cien mil habitantes en la entidad federativa en el año T.</t>
  </si>
  <si>
    <t>(Incidencia delictiva en la entidad federativa en el año T * 100,000)/población en la entidad en el año T</t>
  </si>
  <si>
    <t>Delitos reportados por cada 100,000 habitantes</t>
  </si>
  <si>
    <t>Anual</t>
  </si>
  <si>
    <t>No se generó</t>
  </si>
  <si>
    <t>Evaluación y Seguimiento</t>
  </si>
  <si>
    <t>Las Instituciones de seguridad pública se fortalecen en materia de profesionalización</t>
  </si>
  <si>
    <t>Porcentaje</t>
  </si>
  <si>
    <t>Semestral</t>
  </si>
  <si>
    <t>Elementos de seguridad pública estatal con evalauciones vigentes en control de confianza</t>
  </si>
  <si>
    <t>Eficiencia</t>
  </si>
  <si>
    <t>Registro Nacional de Personal de Seguridad Pública y registros del Centro de Evaluación y Control de Confianza</t>
  </si>
  <si>
    <t>Trimestral</t>
  </si>
  <si>
    <t>Reporte de incidencia delictiva de la Entidad Federativa al Secretariado Ejecutivo del Sistema Nacional de Seguridad Pública, Consejo Nacional de Población</t>
  </si>
  <si>
    <t>Anexo Técnico del Fondo de Aportaciones para la Seguridad Pública del ejercicio fiscal vigente y registros adminsitrativos</t>
  </si>
  <si>
    <t>Convenio de Corodinación del Fondo de Aportaciones para la Seguridad Pública en el ejercicio fiscal vigente, registros administrativos</t>
  </si>
  <si>
    <t>Contribuir a mejorar las condiciones de seguridad y justicia mediante el fortalecimiento de las instituciones de seguridad publica en las entidades federativas</t>
  </si>
  <si>
    <t>Avance en las metas de profesionalización convenidas por la entidad federativa con recursos del Fondo de Aportaciones para la Seguridad Pública del ejercicio fiscal</t>
  </si>
  <si>
    <t>Porcentaje de elementos (policiales, agentes del ministerio público, peritos y custodios) que reciben capacitación con recurso del Fondo de Aportaciones para la Seguridad Pública, en los rubros de Formación Inicial, Formación Continua y Especialización, con respecto a los convenidos en el ejercicio fiscal</t>
  </si>
  <si>
    <t xml:space="preserve">(Elementos capacitados en el ejercicio fiscal con recurso del Fondo de Aportaciones para la Seguridad Pública/Elementos convenidos a capacitar en el ejercicio fiscal) * 100 </t>
  </si>
  <si>
    <t>Porcentaje del estado de fuerza estatal con evaluaciones vigentes en control de confianza</t>
  </si>
  <si>
    <t>Porcentaje de elementos con evaluaciones vigentes de control de confianza respecto al estado de fuerza de las instituciones de seguridad pública en la entidad federativa</t>
  </si>
  <si>
    <t xml:space="preserve">(Elementos con evaluaciones vigentes en Control y Confianza/ Estado de Fuerza en la entidad de acuerdo al Registro Nacional de Personal de Seguridad Pública) * 100 </t>
  </si>
  <si>
    <t>Aplicación de recursos del Fondo de Aportaciones para la Seguridad Pública de los Estados y del Distrito Federal (FASP) orientados a la implementación de lso Programas con Prioridad Nacional</t>
  </si>
  <si>
    <t>Aplicación de recursos del Fondo de Aportaciones para la Seguridad Pública</t>
  </si>
  <si>
    <t>Porcentaje de recursos federales del Fondo de Aportaciones para la Seguridad Pública del Ejercicio fiscal en curso que han sido aplicados por las entidades federativas</t>
  </si>
  <si>
    <t>[(Total del recurso federal devengado por la entidad federativa durante el ejercicio fiscal) / (Monto federal convenido del Fondo de Aportaciones para la Seguridad Pública el año vigente por la entidad federativa)] * 100</t>
  </si>
  <si>
    <t>Respecto al avance de metas se aclara que este no se generó toda vez que la medición es anual,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</si>
  <si>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semestral, y hasta el 31 de diciembre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</si>
  <si>
    <t>Respecto al avance de metas se aclara que este no se generó toda vez que la medición es trimestal y hasta el 30 de septiembre de 2019 se tendrá un resultado, de conformidad al artículo 23 de la Ley Federal de Presupuesto y Responsabilidad Hacendaria y al artículo 17 de los Criterios Generales para la Administración y Ejercicio de los Recursos del Fondo de Aportaciones para la Seguridad Pública de los Estados y del Distrito Federal (FASP).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</si>
</sst>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rivera/Desktop/TRANSPARENCIA%20SECESP%202018-2019/CARGA%20PETS%20Y%20SIPOT%202019/FORMATOS%20PETS%202019/8%20FORMATOS%20AGOSTO%202019/EVALUACI&#211;N%20Y%20SEGUIMIENTO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1.42578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5">
        <v>2019</v>
      </c>
      <c r="B8" s="3">
        <v>43678</v>
      </c>
      <c r="C8" s="3">
        <v>43708</v>
      </c>
      <c r="D8" s="9" t="s">
        <v>74</v>
      </c>
      <c r="E8" s="9" t="s">
        <v>56</v>
      </c>
      <c r="F8" s="9" t="s">
        <v>57</v>
      </c>
      <c r="G8" s="9" t="s">
        <v>58</v>
      </c>
      <c r="H8" s="9" t="s">
        <v>59</v>
      </c>
      <c r="I8" s="9" t="s">
        <v>60</v>
      </c>
      <c r="J8" s="2" t="s">
        <v>61</v>
      </c>
      <c r="K8" s="4">
        <v>1245.28</v>
      </c>
      <c r="L8" s="6">
        <v>1347</v>
      </c>
      <c r="M8" s="2" t="s">
        <v>62</v>
      </c>
      <c r="N8" s="5" t="s">
        <v>62</v>
      </c>
      <c r="O8" s="2" t="s">
        <v>55</v>
      </c>
      <c r="P8" s="9" t="s">
        <v>71</v>
      </c>
      <c r="Q8" s="2" t="s">
        <v>63</v>
      </c>
      <c r="R8" s="3">
        <v>43717</v>
      </c>
      <c r="S8" s="3">
        <v>43708</v>
      </c>
      <c r="T8" s="10" t="s">
        <v>85</v>
      </c>
    </row>
    <row r="9" spans="1:20" x14ac:dyDescent="0.25">
      <c r="A9" s="5">
        <v>2019</v>
      </c>
      <c r="B9" s="3">
        <v>43678</v>
      </c>
      <c r="C9" s="3">
        <v>43708</v>
      </c>
      <c r="D9" s="9" t="s">
        <v>64</v>
      </c>
      <c r="E9" s="9" t="s">
        <v>75</v>
      </c>
      <c r="F9" s="9" t="s">
        <v>57</v>
      </c>
      <c r="G9" s="9" t="s">
        <v>76</v>
      </c>
      <c r="H9" s="9" t="s">
        <v>77</v>
      </c>
      <c r="I9" s="9" t="s">
        <v>65</v>
      </c>
      <c r="J9" s="2" t="s">
        <v>66</v>
      </c>
      <c r="K9" s="5">
        <v>2580</v>
      </c>
      <c r="L9" s="7">
        <v>7854</v>
      </c>
      <c r="M9" s="2" t="s">
        <v>62</v>
      </c>
      <c r="N9" s="8" t="s">
        <v>62</v>
      </c>
      <c r="O9" s="2" t="s">
        <v>54</v>
      </c>
      <c r="P9" s="9" t="s">
        <v>72</v>
      </c>
      <c r="Q9" s="2" t="s">
        <v>63</v>
      </c>
      <c r="R9" s="3">
        <v>43717</v>
      </c>
      <c r="S9" s="3">
        <v>43708</v>
      </c>
      <c r="T9" s="10" t="s">
        <v>86</v>
      </c>
    </row>
    <row r="10" spans="1:20" x14ac:dyDescent="0.25">
      <c r="A10" s="5">
        <v>2019</v>
      </c>
      <c r="B10" s="3">
        <v>43678</v>
      </c>
      <c r="C10" s="3">
        <v>43708</v>
      </c>
      <c r="D10" s="9" t="s">
        <v>67</v>
      </c>
      <c r="E10" s="9" t="s">
        <v>78</v>
      </c>
      <c r="F10" s="9" t="s">
        <v>68</v>
      </c>
      <c r="G10" s="9" t="s">
        <v>79</v>
      </c>
      <c r="H10" s="9" t="s">
        <v>80</v>
      </c>
      <c r="I10" s="9" t="s">
        <v>65</v>
      </c>
      <c r="J10" s="2" t="s">
        <v>66</v>
      </c>
      <c r="K10" s="5">
        <v>1950</v>
      </c>
      <c r="L10" s="5">
        <v>3284</v>
      </c>
      <c r="M10" s="2" t="s">
        <v>62</v>
      </c>
      <c r="N10" s="8" t="s">
        <v>62</v>
      </c>
      <c r="O10" s="2" t="s">
        <v>54</v>
      </c>
      <c r="P10" s="9" t="s">
        <v>69</v>
      </c>
      <c r="Q10" s="2" t="s">
        <v>63</v>
      </c>
      <c r="R10" s="3">
        <v>43717</v>
      </c>
      <c r="S10" s="3">
        <v>43708</v>
      </c>
      <c r="T10" s="10" t="s">
        <v>86</v>
      </c>
    </row>
    <row r="11" spans="1:20" x14ac:dyDescent="0.25">
      <c r="A11" s="5">
        <v>2019</v>
      </c>
      <c r="B11" s="3">
        <v>43678</v>
      </c>
      <c r="C11" s="3">
        <v>43708</v>
      </c>
      <c r="D11" s="9" t="s">
        <v>81</v>
      </c>
      <c r="E11" s="9" t="s">
        <v>82</v>
      </c>
      <c r="F11" s="9" t="s">
        <v>57</v>
      </c>
      <c r="G11" s="9" t="s">
        <v>83</v>
      </c>
      <c r="H11" s="9" t="s">
        <v>84</v>
      </c>
      <c r="I11" s="9" t="s">
        <v>65</v>
      </c>
      <c r="J11" s="2" t="s">
        <v>70</v>
      </c>
      <c r="K11" s="5">
        <v>178751864</v>
      </c>
      <c r="L11" s="5">
        <v>178751864</v>
      </c>
      <c r="M11" s="2" t="s">
        <v>62</v>
      </c>
      <c r="N11" s="8" t="s">
        <v>62</v>
      </c>
      <c r="O11" s="2" t="s">
        <v>54</v>
      </c>
      <c r="P11" s="9" t="s">
        <v>73</v>
      </c>
      <c r="Q11" s="2" t="s">
        <v>63</v>
      </c>
      <c r="R11" s="3">
        <v>43717</v>
      </c>
      <c r="S11" s="3">
        <v>43708</v>
      </c>
      <c r="T11" s="10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2021-08-09T03:52:06Z</dcterms:modified>
</cp:coreProperties>
</file>