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13_ncr:1_{16C56881-A03A-45F0-B1AB-65CAE4A8016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81029"/>
</workbook>
</file>

<file path=xl/sharedStrings.xml><?xml version="1.0" encoding="utf-8"?>
<sst xmlns="http://schemas.openxmlformats.org/spreadsheetml/2006/main" count="1349" uniqueCount="272">
  <si>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</si>
  <si>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</si>
  <si>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</si>
  <si>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</si>
  <si>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</si>
  <si>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</si>
  <si>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</si>
  <si>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</si>
  <si>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</si>
  <si>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</si>
  <si>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</si>
  <si>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</si>
  <si>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</si>
  <si>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</si>
  <si>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</si>
  <si>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</si>
  <si>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</si>
  <si>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</si>
  <si>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</si>
  <si>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</si>
  <si>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</si>
  <si>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</si>
  <si>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</si>
  <si>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</si>
  <si>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</si>
  <si>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</si>
  <si>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</si>
  <si>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</si>
  <si>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</si>
  <si>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</si>
  <si>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</si>
  <si>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</si>
  <si>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</si>
  <si>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</si>
  <si>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</si>
  <si>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</si>
  <si>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</si>
  <si>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</si>
  <si>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</si>
  <si>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</si>
  <si>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</si>
  <si>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</si>
  <si>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</si>
  <si>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</si>
  <si>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</si>
  <si>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</si>
  <si>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</si>
  <si>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</si>
  <si>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</si>
  <si>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</si>
  <si>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</si>
  <si>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</si>
  <si>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</si>
  <si>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</si>
  <si>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</si>
  <si>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</si>
  <si>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</si>
  <si>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</si>
  <si>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</si>
  <si>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</si>
  <si>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</si>
  <si>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</si>
  <si>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</si>
  <si>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</si>
  <si>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</si>
  <si>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</si>
  <si>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</si>
  <si>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</si>
  <si>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</si>
  <si>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</si>
  <si>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</si>
  <si>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</si>
  <si>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</si>
  <si>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</si>
  <si>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</si>
  <si>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</si>
  <si>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</si>
  <si>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</si>
  <si>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</si>
  <si>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</si>
  <si>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</si>
  <si>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</si>
  <si>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</si>
  <si>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</si>
  <si>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</si>
  <si>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</si>
  <si>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</si>
  <si>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</si>
  <si>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</si>
  <si>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</si>
  <si>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</si>
  <si>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</si>
  <si>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</si>
  <si>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</si>
  <si>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</si>
  <si>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</si>
  <si>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</si>
  <si>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</si>
  <si>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</si>
  <si>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</si>
  <si>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</si>
  <si>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</si>
  <si>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</si>
  <si>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</si>
  <si>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</si>
  <si>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</si>
  <si>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</si>
  <si>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</si>
  <si>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</si>
  <si>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</si>
  <si>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</si>
  <si>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Hipervínculo a las facturas o comprobantes</t>
  </si>
  <si>
    <t>NO SE GENERA INFORMACIÓN</t>
  </si>
  <si>
    <t>PRESTADOR DE SERVICIOS</t>
  </si>
  <si>
    <t>SAN LUIS POTOSI</t>
  </si>
  <si>
    <t>MEXICO</t>
  </si>
  <si>
    <t>UNIDAD ADMINISTRATIVA</t>
  </si>
  <si>
    <t>NO SE GENERA CLAVE O NIVEL DE PUESTO DEBIDO A QUE NO SE CUENTA CON LA INFORMACIÓN</t>
  </si>
  <si>
    <t>CONSUMO</t>
  </si>
  <si>
    <t>PEAJE</t>
  </si>
  <si>
    <t>COMBUSTIBLE</t>
  </si>
  <si>
    <t>HOSPEDAJE</t>
  </si>
  <si>
    <t>Primer apellido</t>
  </si>
  <si>
    <t>APOYO A PROYECTOS</t>
  </si>
  <si>
    <t>ANGUIANO</t>
  </si>
  <si>
    <t>BARAJAS</t>
  </si>
  <si>
    <t xml:space="preserve">JOSÉ </t>
  </si>
  <si>
    <t>LINDSAY</t>
  </si>
  <si>
    <t>SAN ANTONIO Y TAMAZUNCHALE</t>
  </si>
  <si>
    <t>LARA</t>
  </si>
  <si>
    <t>DIRECCIÓN DE VIVIENDA</t>
  </si>
  <si>
    <t>CEDILLO</t>
  </si>
  <si>
    <t>VILLA DE GUADALUPE</t>
  </si>
  <si>
    <t>RODRÍGUEZ</t>
  </si>
  <si>
    <t>JUAN CARLOS</t>
  </si>
  <si>
    <t>APOYO A VIVIENDA</t>
  </si>
  <si>
    <t>IVETTE KRISTAL</t>
  </si>
  <si>
    <t xml:space="preserve">VALERO </t>
  </si>
  <si>
    <t>REUNION NACIONAL CONOREVI</t>
  </si>
  <si>
    <t>QUERETARO</t>
  </si>
  <si>
    <t>D00140</t>
  </si>
  <si>
    <t>ALEXANDRA</t>
  </si>
  <si>
    <t>MENDOZA</t>
  </si>
  <si>
    <t>D00142</t>
  </si>
  <si>
    <t>LILIANA</t>
  </si>
  <si>
    <t>MUÑOZ</t>
  </si>
  <si>
    <t>AGUIÑAGA</t>
  </si>
  <si>
    <t>D00143</t>
  </si>
  <si>
    <t>D00141</t>
  </si>
  <si>
    <t>TRASNPORTACIÓN</t>
  </si>
  <si>
    <t>LÓPEZ</t>
  </si>
  <si>
    <t>DIRECCIÓN DE PROYECTOS</t>
  </si>
  <si>
    <t>VISITA DE SUPERVISIÓN DEL PROGRAMA APOYO A KA VIVIENDA 2017</t>
  </si>
  <si>
    <t>AQUISMON ,TAZUNCHALE</t>
  </si>
  <si>
    <t>D00130</t>
  </si>
  <si>
    <t>JOSÉ MANUEL</t>
  </si>
  <si>
    <t>VISITA DE SUPERVISIÓN PARA EL PROGRAMA FONDO NACIONAL PARA EL APOYO A HABITACIONES POPULARES Y PARA EL PROGRAMA DE AUTOPRODUCCIÓN (UNIDADES BÁSICAS DE VIVIENDA)</t>
  </si>
  <si>
    <t>D00122</t>
  </si>
  <si>
    <t>MACÍAS</t>
  </si>
  <si>
    <t>RECOPILACIÓN FIRMAS DE BENEFICIARIOS DEL PROGRAMA AUTOPRODUCCIÓN 2018</t>
  </si>
  <si>
    <t>D00185</t>
  </si>
  <si>
    <t>MATEHUALA</t>
  </si>
  <si>
    <t>D00186</t>
  </si>
  <si>
    <t>ESTRADA</t>
  </si>
  <si>
    <t>D00162</t>
  </si>
  <si>
    <t>REVISIÓN DE ACCIONESDE RDM AUTOPRODUCCIÓN 2018</t>
  </si>
  <si>
    <t>ROOSVELT ANTONIO</t>
  </si>
  <si>
    <t>ÁLVAREZ</t>
  </si>
  <si>
    <t>RIO VERDE, CD. FERNANDEZ</t>
  </si>
  <si>
    <t>D00160</t>
  </si>
  <si>
    <t>D00165</t>
  </si>
  <si>
    <t>D0165</t>
  </si>
  <si>
    <t>BENJAMIN</t>
  </si>
  <si>
    <t xml:space="preserve">ALBA </t>
  </si>
  <si>
    <t>VISITA SUPERVISIÓN DE OBRA</t>
  </si>
  <si>
    <t>SUPERVISIÓN DE OBRA</t>
  </si>
  <si>
    <t>D00134</t>
  </si>
  <si>
    <t>VILLA DE GUADALUPE Y MATLAPA</t>
  </si>
  <si>
    <t>D00125</t>
  </si>
  <si>
    <t>D00126</t>
  </si>
  <si>
    <t>D000126</t>
  </si>
  <si>
    <t>MATLAPA</t>
  </si>
  <si>
    <t>D00133</t>
  </si>
  <si>
    <t>D00127</t>
  </si>
  <si>
    <t>D00128</t>
  </si>
  <si>
    <t>TANCANHITZ. AQUISMON, TAMAZUNCHALE</t>
  </si>
  <si>
    <t>D00119</t>
  </si>
  <si>
    <t>http://www.cegaipslp.org.mx/HV2019.nsf/nombre_de_la_vista/53801467C1640DF4862583D70051B42F/$File/D00140+inf.pdf</t>
  </si>
  <si>
    <t>http://www.cegaipslp.org.mx/HV2019.nsf/nombre_de_la_vista/0812F2A65BAF7395862583D70051C3C0/$File/D00142+inf.pdf</t>
  </si>
  <si>
    <t>http://www.cegaipslp.org.mx/HV2019.nsf/nombre_de_la_vista/CBEDE0182F9E06A5862583D70051E396/$File/D00143+inf.pdf</t>
  </si>
  <si>
    <t>http://www.cegaipslp.org.mx/HV2019.nsf/nombre_de_la_vista/61ED92E58240631D862583D70051EE8B/$File/D00130+inf.pdf</t>
  </si>
  <si>
    <t>http://www.cegaipslp.org.mx/HV2019.nsf/nombre_de_la_vista/C4CC414FACB1A407862583D70052062A/$File/D00122+inf.pdf</t>
  </si>
  <si>
    <t>http://www.cegaipslp.org.mx/HV2019.nsf/nombre_de_la_vista/544D9BB180A02121862583D7005213B8/$File/D00185+inf.pdf</t>
  </si>
  <si>
    <t>http://www.cegaipslp.org.mx/HV2019.nsf/nombre_de_la_vista/23CEA5FBCB52CD44862583D7005232DF/$File/D00186+inf.pdf</t>
  </si>
  <si>
    <t>http://www.cegaipslp.org.mx/HV2019.nsf/nombre_de_la_vista/70E5E3F23805FFFB862583D70052BEB4/$File/D00162+inf.pdf</t>
  </si>
  <si>
    <t>http://www.cegaipslp.org.mx/HV2019.nsf/nombre_de_la_vista/3B4CEF48003C34A9862583D70052E2A6/$File/D00141+inf.pdf</t>
  </si>
  <si>
    <t>http://www.cegaipslp.org.mx/HV2019.nsf/nombre_de_la_vista/01CE1EC78107A88F862583D70052EF66/$File/D00160+inf.pdf</t>
  </si>
  <si>
    <t>http://www.cegaipslp.org.mx/HV2019.nsf/nombre_de_la_vista/7B1DF75A2CD6B8C2862583D700531E53/$File/D00165+inf.pdf</t>
  </si>
  <si>
    <t>http://www.cegaipslp.org.mx/HV2019.nsf/nombre_de_la_vista/83E0AC539093B1D4862583D700533EA2/$File/D00134+inf.pdf</t>
  </si>
  <si>
    <t>http://www.cegaipslp.org.mx/HV2019.nsf/nombre_de_la_vista/36948829FF54D5A1862583D700534C9C/$File/D00125+inf.pdf</t>
  </si>
  <si>
    <t>http://www.cegaipslp.org.mx/HV2019.nsf/nombre_de_la_vista/B381941C674EADB9862583D70053BA3C/$File/D00126+inf.pdf</t>
  </si>
  <si>
    <t>http://www.cegaipslp.org.mx/HV2019.nsf/nombre_de_la_vista/8BFF60B3051F2117862583D70053C901/$File/D00133+inf.pdf</t>
  </si>
  <si>
    <t>http://www.cegaipslp.org.mx/HV2019.nsf/nombre_de_la_vista/404275A43AED44D3862583D70053E037/$File/D00127+inf.pdf</t>
  </si>
  <si>
    <t>http://www.cegaipslp.org.mx/HV2019.nsf/nombre_de_la_vista/F9F8DE5431FE419A862583D700541E35/$File/D00128+inf.pdf</t>
  </si>
  <si>
    <t>http://www.cegaipslp.org.mx/HV2019.nsf/nombre_de_la_vista/A2B4D55E12C4B7C3862583D700542A06/$File/D00119+inf.pdf</t>
  </si>
  <si>
    <t>http://www.cegaipslp.org.mx/HV2019.nsf/nombre_de_la_vista/10A94607F49DD856862583D7005467C1/$File/D00140+FAC+fin.pdf</t>
  </si>
  <si>
    <t>http://www.cegaipslp.org.mx/HV2019.nsf/nombre_de_la_vista/A71BBB5A71032038862583D700547772/$File/D00142+factura.pdf</t>
  </si>
  <si>
    <t>http://www.cegaipslp.org.mx/HV2019.nsf/nombre_de_la_vista/A28FCF6BCFDEA743862583D7005482DF/$File/D00143+fac.pdf</t>
  </si>
  <si>
    <t>http://www.cegaipslp.org.mx/HV2019.nsf/nombre_de_la_vista/3F5C4DBFE08A8A63862583D700549173/$File/D00130+fac.pdf</t>
  </si>
  <si>
    <t>http://www.cegaipslp.org.mx/HV2019.nsf/nombre_de_la_vista/51E168211BFE59F8862583D70054A371/$File/D00122+fac.pdf</t>
  </si>
  <si>
    <t>http://www.cegaipslp.org.mx/HV2019.nsf/nombre_de_la_vista/6F549CF62361EF1C862583D70054C704/$File/D00185+fac.pdf</t>
  </si>
  <si>
    <t>http://www.cegaipslp.org.mx/HV2019.nsf/nombre_de_la_vista/993DDFB60CDA59C7862583D70054D360/$File/D00186+fac.pdf</t>
  </si>
  <si>
    <t>http://www.cegaipslp.org.mx/HV2019.nsf/nombre_de_la_vista/CFA9C00B83FE127A862583D70054EA4E/$File/D00162+fac.pdf</t>
  </si>
  <si>
    <t>http://www.cegaipslp.org.mx/HV2019.nsf/nombre_de_la_vista/698FF0A432C5A45C862583D70054F4D4/$File/D00141+fac.pdf</t>
  </si>
  <si>
    <t>http://www.cegaipslp.org.mx/HV2019.nsf/nombre_de_la_vista/105F2423622D9B5E862583D7005500F2/$File/D00160+fac.pdf</t>
  </si>
  <si>
    <t>ttp://www.cegaipslp.org.mx/HV2019.nsf/nombre_de_la_vista/CA31A15791D87808862583D700550B97/$File/D00165+fac.pdf</t>
  </si>
  <si>
    <t>http://www.cegaipslp.org.mx/HV2019.nsf/nombre_de_la_vista/D38C589111EBB247862583D7005515F4/$File/D00134+fac.pdf</t>
  </si>
  <si>
    <t>http://www.cegaipslp.org.mx/HV2019.nsf/nombre_de_la_vista/2EE785E914F3A9DF862583D700552159/$File/D00125+fac.pdf</t>
  </si>
  <si>
    <t>http://www.cegaipslp.org.mx/HV2019.nsf/nombre_de_la_vista/93834B11A63C6655862583D7005548BE/$File/D00126+fac.pdf</t>
  </si>
  <si>
    <t>http://www.cegaipslp.org.mx/HV2019.nsf/nombre_de_la_vista/331551A290EE0B9B862583D700555517/$File/D00133+fac.pdf</t>
  </si>
  <si>
    <t>http://www.cegaipslp.org.mx/HV2019.nsf/nombre_de_la_vista/98BFA7AFDD665641862583D7005562C9/$File/D00127+fac.pdf</t>
  </si>
  <si>
    <t>http://www.cegaipslp.org.mx/HV2019.nsf/nombre_de_la_vista/2560F9DEB4A2FD8E862583D700556D8C/$File/D00128+fac.pdf</t>
  </si>
  <si>
    <t>http://www.cegaipslp.org.mx/HV2019.nsf/nombre_de_la_vista/10C376F07E3240AD862583D70055778E/$File/D00119+fac.pdf</t>
  </si>
  <si>
    <t>VISITA DE SUPERVISIÓN PARA EL PROGRAMA FONDO NACIONAL PARA EL APOYO A HABITACIONES POPULARES Y PARA EL PROGRAMA DE AUTOPRODUCCIÓN RECAMARAS ADICIONALES</t>
  </si>
  <si>
    <t>CD. FERNANDEZ</t>
  </si>
  <si>
    <t>D00121</t>
  </si>
  <si>
    <t>D00131</t>
  </si>
  <si>
    <t>22/22/2019</t>
  </si>
  <si>
    <t>D00116</t>
  </si>
  <si>
    <t>D0116</t>
  </si>
  <si>
    <t>19/22/2019</t>
  </si>
  <si>
    <t>D00120</t>
  </si>
  <si>
    <t>D00117</t>
  </si>
  <si>
    <t>D00144</t>
  </si>
  <si>
    <t>D0144</t>
  </si>
  <si>
    <t>D00115</t>
  </si>
  <si>
    <t>D00138</t>
  </si>
  <si>
    <t>REUNION CONOREVI REVISIÓN PLAN DE TRABAJO  2019 Y AVANCES DE LA ORGANIZACIÓN DE LA XXXIV REUNION ANUAL0</t>
  </si>
  <si>
    <t>CD MÉXICO</t>
  </si>
  <si>
    <t>D00113</t>
  </si>
  <si>
    <t>D00118</t>
  </si>
  <si>
    <t>http://www.cegaipslp.org.mx/HV2019.nsf/nombre_de_la_vista/410331430688F147862583D700628E95/$File/D00121+inf+.pdf</t>
  </si>
  <si>
    <t>http://www.cegaipslp.org.mx/HV2019.nsf/nombre_de_la_vista/2B7EC88379B84341862583D700629B88/$File/D00131+inf.pdf</t>
  </si>
  <si>
    <t>http://www.cegaipslp.org.mx/HV2019.nsf/nombre_de_la_vista/32FBF162E25BCF0F862583D70062A5DC/$File/D00116+inf.pdf</t>
  </si>
  <si>
    <t>http://www.cegaipslp.org.mx/HV2019.nsf/nombre_de_la_vista/9EBB396767C826F2862583D70062B1EB/$File/D00120+inf.pdf</t>
  </si>
  <si>
    <t>http://www.cegaipslp.org.mx/HV2019.nsf/nombre_de_la_vista/7CCCAC6F001CAD34862583D70062C225/$File/D00117+inf.pdf</t>
  </si>
  <si>
    <t>http://www.cegaipslp.org.mx/HV2019.nsf/nombre_de_la_vista/87B2A67B2C428060862583D70062D206/$File/D00144+inf.pdf</t>
  </si>
  <si>
    <t>http://www.cegaipslp.org.mx/HV2019.nsf/nombre_de_la_vista/C3C464371D064820862583D70063031F/$File/D00115+inf+.pdf</t>
  </si>
  <si>
    <t>http://www.cegaipslp.org.mx/HV2019.nsf/nombre_de_la_vista/BA8E1A3737ECA203862583D700630F0E/$File/D00138+inf.pdf</t>
  </si>
  <si>
    <t>http://www.cegaipslp.org.mx/HV2019.nsf/nombre_de_la_vista/44ABA30F07EFDEA3862583D700631A47/$File/D00113+inf.pdf</t>
  </si>
  <si>
    <t>http://www.cegaipslp.org.mx/HV2019.nsf/nombre_de_la_vista/33564499CF6436BA862583D7006326CA/$File/D00118+inf.pdf</t>
  </si>
  <si>
    <t>http://www.cegaipslp.org.mx/HV2019.nsf/nombre_de_la_vista/80618E71DCCCBCEF862583D700633E06/$File/D00121+fac.pdf</t>
  </si>
  <si>
    <t>http://www.cegaipslp.org.mx/HV2019.nsf/nombre_de_la_vista/CD40807832F4E75E862583D700634AC1/$File/D00131+fac.pdf</t>
  </si>
  <si>
    <t>http://www.cegaipslp.org.mx/HV2019.nsf/nombre_de_la_vista/1ED20ABE86BDE549862583D7006359C6/$File/D00116+fac.pdf</t>
  </si>
  <si>
    <t>http://www.cegaipslp.org.mx/HV2019.nsf/nombre_de_la_vista/5AEBD78D1D428E5B862583D70063667B/$File/D00120+fac.pdf</t>
  </si>
  <si>
    <t>http://www.cegaipslp.org.mx/HV2019.nsf/nombre_de_la_vista/2CBA7786B80582F9862583D700637106/$File/D00117+fac.pdf</t>
  </si>
  <si>
    <t>http://www.cegaipslp.org.mx/HV2019.nsf/nombre_de_la_vista/1314FC9876FEE55E862583D700638983/$File/D00144+fac.pdf</t>
  </si>
  <si>
    <t>http://www.cegaipslp.org.mx/HV2019.nsf/nombre_de_la_vista/D1B21D58F086E8B6862583D70063957F/$File/D00115+fac.pdf</t>
  </si>
  <si>
    <t>http://www.cegaipslp.org.mx/HV2019.nsf/nombre_de_la_vista/D2E51F1E86F2C53A862583D70063B061/$File/D00138+fac.pdf</t>
  </si>
  <si>
    <t>http://www.cegaipslp.org.mx/HV2019.nsf/nombre_de_la_vista/1698F71336172A93862583D70063BCBE/$File/D00113+fac.pdf</t>
  </si>
  <si>
    <t>ttp://www.cegaipslp.org.mx/HV2019.nsf/nombre_de_la_vista/7D0F1F5819BD48D4862583D700650B53/$File/D00118+fac.pdf</t>
  </si>
  <si>
    <t>D00124</t>
  </si>
  <si>
    <t>D00149</t>
  </si>
  <si>
    <t>D00145</t>
  </si>
  <si>
    <t>ttp://www.cegaipslp.org.mx/HV2019.nsf/nombre_de_la_vista/48810F1A2C5A81BE862583D7006E57B0/$File/D00124+inf.pdf</t>
  </si>
  <si>
    <t>http://www.cegaipslp.org.mx/HV2019.nsf/nombre_de_la_vista/4613E0E9E3C55C92862583D7006E8218/$File/D00149+inf.pdf</t>
  </si>
  <si>
    <t>http://www.cegaipslp.org.mx/HV2019.nsf/nombre_de_la_vista/A283C2F3344688FD862583D7006E9886/$File/D00165+inf.pdf</t>
  </si>
  <si>
    <t>http://www.cegaipslp.org.mx/HV2019.nsf/nombre_de_la_vista/82CFF45E8692CA45862583D7006EA874/$File/D000145+inf.pdf</t>
  </si>
  <si>
    <t>http://www.cegaipslp.org.mx/HV2019.nsf/nombre_de_la_vista/2E2832814BF30220862583D7006F0C61/$File/D00124+inf.pdf</t>
  </si>
  <si>
    <t>http://www.cegaipslp.org.mx/HV2019.nsf/nombre_de_la_vista/AC7F5165DD5FB00E862583D7006F20BB/$File/D00149+fac01.pdf</t>
  </si>
  <si>
    <t>http://www.cegaipslp.org.mx/HV2019.nsf/nombre_de_la_vista/70203AF202643267862583D7006F3526/$File/D00165+fac.pdf</t>
  </si>
  <si>
    <t>http://www.cegaipslp.org.mx/HV2019.nsf/nombre_de_la_vista/DBFC0C444A6C4D4A862583D7006F6864/$File/D000145+fac.pdf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</si>
</sst>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7">
    <xf numFmtId="0" fontId="0" fillId="0" borderId="0"/>
    <xf numFmtId="44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44" fontId="2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2" fillId="3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2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44" fontId="0" fillId="0" borderId="1" xfId="1" applyFont="1" applyBorder="1"/>
    <xf numFmtId="0" fontId="0" fillId="3" borderId="1" xfId="0" applyFill="1" applyBorder="1"/>
    <xf numFmtId="44" fontId="0" fillId="0" borderId="0" xfId="1" applyFont="1"/>
    <xf numFmtId="0" fontId="0" fillId="3" borderId="3" xfId="0" applyFill="1" applyBorder="1"/>
    <xf numFmtId="2" fontId="0" fillId="0" borderId="0" xfId="0" applyNumberFormat="1"/>
    <xf numFmtId="0" fontId="0" fillId="5" borderId="0" xfId="0" applyFill="1"/>
    <xf numFmtId="0" fontId="4" fillId="5" borderId="0" xfId="2" applyFill="1" applyAlignment="1">
      <alignment vertical="center"/>
    </xf>
    <xf numFmtId="0" fontId="4" fillId="5" borderId="0" xfId="2" applyFill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44" fontId="5" fillId="0" borderId="1" xfId="1" applyFont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4" fontId="5" fillId="4" borderId="1" xfId="1" applyFont="1" applyFill="1" applyBorder="1" applyAlignment="1">
      <alignment horizontal="center" vertical="center" wrapText="1"/>
    </xf>
    <xf numFmtId="44" fontId="5" fillId="0" borderId="0" xfId="1" applyFont="1" applyAlignment="1">
      <alignment horizontal="center" vertical="center" wrapText="1"/>
    </xf>
    <xf numFmtId="0" fontId="4" fillId="0" borderId="1" xfId="2" applyBorder="1" applyAlignment="1">
      <alignment wrapText="1"/>
    </xf>
    <xf numFmtId="0" fontId="4" fillId="0" borderId="1" xfId="2" applyBorder="1"/>
    <xf numFmtId="0" fontId="5" fillId="4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44" fontId="0" fillId="3" borderId="1" xfId="4" applyFont="1" applyBorder="1" applyAlignment="1">
      <alignment horizontal="right"/>
    </xf>
    <xf numFmtId="0" fontId="0" fillId="0" borderId="1" xfId="0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44" fontId="5" fillId="0" borderId="1" xfId="1" applyFont="1" applyBorder="1" applyAlignment="1">
      <alignment horizontal="right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2" applyBorder="1" applyAlignment="1">
      <alignment vertical="center"/>
    </xf>
    <xf numFmtId="0" fontId="0" fillId="0" borderId="4" xfId="0" applyBorder="1" applyAlignment="1">
      <alignment horizontal="center"/>
    </xf>
    <xf numFmtId="2" fontId="0" fillId="0" borderId="1" xfId="0" applyNumberFormat="1" applyBorder="1"/>
    <xf numFmtId="0" fontId="7" fillId="0" borderId="2" xfId="0" applyFont="1" applyBorder="1" applyAlignment="1">
      <alignment horizontal="center" vertical="center" wrapText="1"/>
    </xf>
    <xf numFmtId="14" fontId="5" fillId="0" borderId="2" xfId="1" applyNumberFormat="1" applyFont="1" applyBorder="1" applyAlignment="1">
      <alignment horizontal="center" vertical="center" wrapText="1"/>
    </xf>
    <xf numFmtId="0" fontId="4" fillId="0" borderId="1" xfId="2" applyBorder="1" applyAlignment="1">
      <alignment horizontal="center" wrapText="1"/>
    </xf>
  </cellXfs>
  <cellStyles count="7">
    <cellStyle name="Hipervínculo" xfId="2" builtinId="8"/>
    <cellStyle name="Hipervínculo 2" xfId="5" xr:uid="{00000000-0005-0000-0000-000001000000}"/>
    <cellStyle name="Moneda" xfId="1" builtinId="4"/>
    <cellStyle name="Moneda 2" xfId="4" xr:uid="{00000000-0005-0000-0000-000003000000}"/>
    <cellStyle name="Normal" xfId="0" builtinId="0"/>
    <cellStyle name="Normal 2" xfId="3" xr:uid="{00000000-0005-0000-0000-000005000000}"/>
    <cellStyle name="Normal 3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5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828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5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5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</xdr:row>
      <xdr:rowOff>0</xdr:rowOff>
    </xdr:from>
    <xdr:to>
      <xdr:col>5</xdr:col>
      <xdr:colOff>9525</xdr:colOff>
      <xdr:row>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5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11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</xdr:row>
      <xdr:rowOff>0</xdr:rowOff>
    </xdr:from>
    <xdr:to>
      <xdr:col>6</xdr:col>
      <xdr:colOff>9525</xdr:colOff>
      <xdr:row>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5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212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</xdr:row>
      <xdr:rowOff>0</xdr:rowOff>
    </xdr:from>
    <xdr:to>
      <xdr:col>0</xdr:col>
      <xdr:colOff>9525</xdr:colOff>
      <xdr:row>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5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5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5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5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5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5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5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5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5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5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5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10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5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</xdr:row>
      <xdr:rowOff>0</xdr:rowOff>
    </xdr:from>
    <xdr:to>
      <xdr:col>0</xdr:col>
      <xdr:colOff>9525</xdr:colOff>
      <xdr:row>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5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5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5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5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5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5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0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5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5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011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INFORMES%20TRANSPARENCIA%20VIATICOS/VIATICOS/VIATICOS%202018/MAYO%20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6436"/>
      <sheetName val="hidden2"/>
      <sheetName val="Tabla 206437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0E5E3F23805FFFB862583D70052BEB4/$File/D00162+inf.pdf" TargetMode="External"/><Relationship Id="rId13" Type="http://schemas.openxmlformats.org/officeDocument/2006/relationships/hyperlink" Target="http://www.cegaipslp.org.mx/HV2019.nsf/nombre_de_la_vista/36948829FF54D5A1862583D700534C9C/$File/D00125+inf.pdf" TargetMode="External"/><Relationship Id="rId18" Type="http://schemas.openxmlformats.org/officeDocument/2006/relationships/hyperlink" Target="http://www.cegaipslp.org.mx/HV2019.nsf/nombre_de_la_vista/A2B4D55E12C4B7C3862583D700542A06/$File/D00119+inf.pdf" TargetMode="External"/><Relationship Id="rId26" Type="http://schemas.openxmlformats.org/officeDocument/2006/relationships/hyperlink" Target="http://www.cegaipslp.org.mx/HV2019.nsf/nombre_de_la_vista/BA8E1A3737ECA203862583D700630F0E/$File/D00138+inf.pdf" TargetMode="External"/><Relationship Id="rId3" Type="http://schemas.openxmlformats.org/officeDocument/2006/relationships/hyperlink" Target="http://www.cegaipslp.org.mx/HV2019.nsf/nombre_de_la_vista/CBEDE0182F9E06A5862583D70051E396/$File/D00143+inf.pdf" TargetMode="External"/><Relationship Id="rId21" Type="http://schemas.openxmlformats.org/officeDocument/2006/relationships/hyperlink" Target="http://www.cegaipslp.org.mx/HV2019.nsf/nombre_de_la_vista/32FBF162E25BCF0F862583D70062A5DC/$File/D00116+inf.pdf" TargetMode="External"/><Relationship Id="rId7" Type="http://schemas.openxmlformats.org/officeDocument/2006/relationships/hyperlink" Target="http://www.cegaipslp.org.mx/HV2019.nsf/nombre_de_la_vista/23CEA5FBCB52CD44862583D7005232DF/$File/D00186+inf.pdf" TargetMode="External"/><Relationship Id="rId12" Type="http://schemas.openxmlformats.org/officeDocument/2006/relationships/hyperlink" Target="http://www.cegaipslp.org.mx/HV2019.nsf/nombre_de_la_vista/83E0AC539093B1D4862583D700533EA2/$File/D00134+inf.pdf" TargetMode="External"/><Relationship Id="rId17" Type="http://schemas.openxmlformats.org/officeDocument/2006/relationships/hyperlink" Target="http://www.cegaipslp.org.mx/HV2019.nsf/nombre_de_la_vista/F9F8DE5431FE419A862583D700541E35/$File/D00128+inf.pdf" TargetMode="External"/><Relationship Id="rId25" Type="http://schemas.openxmlformats.org/officeDocument/2006/relationships/hyperlink" Target="http://www.cegaipslp.org.mx/HV2019.nsf/nombre_de_la_vista/C3C464371D064820862583D70063031F/$File/D00115+inf+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812F2A65BAF7395862583D70051C3C0/$File/D00142+inf.pdf" TargetMode="External"/><Relationship Id="rId16" Type="http://schemas.openxmlformats.org/officeDocument/2006/relationships/hyperlink" Target="http://www.cegaipslp.org.mx/HV2019.nsf/nombre_de_la_vista/404275A43AED44D3862583D70053E037/$File/D00127+inf.pdf" TargetMode="External"/><Relationship Id="rId20" Type="http://schemas.openxmlformats.org/officeDocument/2006/relationships/hyperlink" Target="http://www.cegaipslp.org.mx/HV2019.nsf/nombre_de_la_vista/2B7EC88379B84341862583D700629B88/$File/D00131+inf.pdf" TargetMode="External"/><Relationship Id="rId29" Type="http://schemas.openxmlformats.org/officeDocument/2006/relationships/hyperlink" Target="http://www.cegaipslp.org.mx/HV2019.nsf/nombre_de_la_vista/48810F1A2C5A81BE862583D7006E57B0/$File/D00124+inf.pdf" TargetMode="External"/><Relationship Id="rId1" Type="http://schemas.openxmlformats.org/officeDocument/2006/relationships/hyperlink" Target="http://www.cegaipslp.org.mx/HV2019.nsf/nombre_de_la_vista/53801467C1640DF4862583D70051B42F/$File/D00140+inf.pdf" TargetMode="External"/><Relationship Id="rId6" Type="http://schemas.openxmlformats.org/officeDocument/2006/relationships/hyperlink" Target="http://www.cegaipslp.org.mx/HV2019.nsf/nombre_de_la_vista/544D9BB180A02121862583D7005213B8/$File/D00185+inf.pdf" TargetMode="External"/><Relationship Id="rId11" Type="http://schemas.openxmlformats.org/officeDocument/2006/relationships/hyperlink" Target="http://www.cegaipslp.org.mx/HV2019.nsf/nombre_de_la_vista/7B1DF75A2CD6B8C2862583D700531E53/$File/D00165+inf.pdf" TargetMode="External"/><Relationship Id="rId24" Type="http://schemas.openxmlformats.org/officeDocument/2006/relationships/hyperlink" Target="http://www.cegaipslp.org.mx/HV2019.nsf/nombre_de_la_vista/87B2A67B2C428060862583D70062D206/$File/D00144+inf.pdf" TargetMode="External"/><Relationship Id="rId32" Type="http://schemas.openxmlformats.org/officeDocument/2006/relationships/hyperlink" Target="http://www.cegaipslp.org.mx/HV2019.nsf/nombre_de_la_vista/82CFF45E8692CA45862583D7006EA874/$File/D000145+inf.pdf" TargetMode="External"/><Relationship Id="rId5" Type="http://schemas.openxmlformats.org/officeDocument/2006/relationships/hyperlink" Target="http://www.cegaipslp.org.mx/HV2019.nsf/nombre_de_la_vista/C4CC414FACB1A407862583D70052062A/$File/D00122+inf.pdf" TargetMode="External"/><Relationship Id="rId15" Type="http://schemas.openxmlformats.org/officeDocument/2006/relationships/hyperlink" Target="http://www.cegaipslp.org.mx/HV2019.nsf/nombre_de_la_vista/8BFF60B3051F2117862583D70053C901/$File/D00133+inf.pdf" TargetMode="External"/><Relationship Id="rId23" Type="http://schemas.openxmlformats.org/officeDocument/2006/relationships/hyperlink" Target="http://www.cegaipslp.org.mx/HV2019.nsf/nombre_de_la_vista/7CCCAC6F001CAD34862583D70062C225/$File/D00117+inf.pdf" TargetMode="External"/><Relationship Id="rId28" Type="http://schemas.openxmlformats.org/officeDocument/2006/relationships/hyperlink" Target="http://www.cegaipslp.org.mx/HV2019.nsf/nombre_de_la_vista/33564499CF6436BA862583D7006326CA/$File/D00118+inf.pdf" TargetMode="External"/><Relationship Id="rId10" Type="http://schemas.openxmlformats.org/officeDocument/2006/relationships/hyperlink" Target="http://www.cegaipslp.org.mx/HV2019.nsf/nombre_de_la_vista/01CE1EC78107A88F862583D70052EF66/$File/D00160+inf.pdf" TargetMode="External"/><Relationship Id="rId19" Type="http://schemas.openxmlformats.org/officeDocument/2006/relationships/hyperlink" Target="http://www.cegaipslp.org.mx/HV2019.nsf/nombre_de_la_vista/410331430688F147862583D700628E95/$File/D00121+inf+.pdf" TargetMode="External"/><Relationship Id="rId31" Type="http://schemas.openxmlformats.org/officeDocument/2006/relationships/hyperlink" Target="http://www.cegaipslp.org.mx/HV2019.nsf/nombre_de_la_vista/A283C2F3344688FD862583D7006E9886/$File/D00165+inf.pdf" TargetMode="External"/><Relationship Id="rId4" Type="http://schemas.openxmlformats.org/officeDocument/2006/relationships/hyperlink" Target="http://www.cegaipslp.org.mx/HV2019.nsf/nombre_de_la_vista/61ED92E58240631D862583D70051EE8B/$File/D00130+inf.pdf" TargetMode="External"/><Relationship Id="rId9" Type="http://schemas.openxmlformats.org/officeDocument/2006/relationships/hyperlink" Target="http://www.cegaipslp.org.mx/HV2019.nsf/nombre_de_la_vista/3B4CEF48003C34A9862583D70052E2A6/$File/D00141+inf.pdf" TargetMode="External"/><Relationship Id="rId14" Type="http://schemas.openxmlformats.org/officeDocument/2006/relationships/hyperlink" Target="http://www.cegaipslp.org.mx/HV2019.nsf/nombre_de_la_vista/B381941C674EADB9862583D70053BA3C/$File/D00126+inf.pdf" TargetMode="External"/><Relationship Id="rId22" Type="http://schemas.openxmlformats.org/officeDocument/2006/relationships/hyperlink" Target="http://www.cegaipslp.org.mx/HV2019.nsf/nombre_de_la_vista/9EBB396767C826F2862583D70062B1EB/$File/D00120+inf.pdf" TargetMode="External"/><Relationship Id="rId27" Type="http://schemas.openxmlformats.org/officeDocument/2006/relationships/hyperlink" Target="http://www.cegaipslp.org.mx/HV2019.nsf/nombre_de_la_vista/44ABA30F07EFDEA3862583D700631A47/$File/D00113+inf.pdf" TargetMode="External"/><Relationship Id="rId30" Type="http://schemas.openxmlformats.org/officeDocument/2006/relationships/hyperlink" Target="http://www.cegaipslp.org.mx/HV2019.nsf/nombre_de_la_vista/4613E0E9E3C55C92862583D7006E8218/$File/D00149+inf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FA9C00B83FE127A862583D70054EA4E/$File/D00162+fac.pdf" TargetMode="External"/><Relationship Id="rId13" Type="http://schemas.openxmlformats.org/officeDocument/2006/relationships/hyperlink" Target="http://www.cegaipslp.org.mx/HV2019.nsf/nombre_de_la_vista/2EE785E914F3A9DF862583D700552159/$File/D00125+fac.pdf" TargetMode="External"/><Relationship Id="rId18" Type="http://schemas.openxmlformats.org/officeDocument/2006/relationships/hyperlink" Target="http://www.cegaipslp.org.mx/HV2019.nsf/nombre_de_la_vista/10C376F07E3240AD862583D70055778E/$File/D00119+fac.pdf" TargetMode="External"/><Relationship Id="rId26" Type="http://schemas.openxmlformats.org/officeDocument/2006/relationships/hyperlink" Target="http://www.cegaipslp.org.mx/HV2019.nsf/nombre_de_la_vista/D2E51F1E86F2C53A862583D70063B061/$File/D00138+fac.pdf" TargetMode="External"/><Relationship Id="rId3" Type="http://schemas.openxmlformats.org/officeDocument/2006/relationships/hyperlink" Target="http://www.cegaipslp.org.mx/HV2019.nsf/nombre_de_la_vista/A28FCF6BCFDEA743862583D7005482DF/$File/D00143+fac.pdf" TargetMode="External"/><Relationship Id="rId21" Type="http://schemas.openxmlformats.org/officeDocument/2006/relationships/hyperlink" Target="http://www.cegaipslp.org.mx/HV2019.nsf/nombre_de_la_vista/1ED20ABE86BDE549862583D7006359C6/$File/D00116+fac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19.nsf/nombre_de_la_vista/993DDFB60CDA59C7862583D70054D360/$File/D00186+fac.pdf" TargetMode="External"/><Relationship Id="rId12" Type="http://schemas.openxmlformats.org/officeDocument/2006/relationships/hyperlink" Target="http://www.cegaipslp.org.mx/HV2019.nsf/nombre_de_la_vista/D38C589111EBB247862583D7005515F4/$File/D00134+fac.pdf" TargetMode="External"/><Relationship Id="rId17" Type="http://schemas.openxmlformats.org/officeDocument/2006/relationships/hyperlink" Target="http://www.cegaipslp.org.mx/HV2019.nsf/nombre_de_la_vista/2560F9DEB4A2FD8E862583D700556D8C/$File/D00128+fac.pdf" TargetMode="External"/><Relationship Id="rId25" Type="http://schemas.openxmlformats.org/officeDocument/2006/relationships/hyperlink" Target="http://www.cegaipslp.org.mx/HV2019.nsf/nombre_de_la_vista/D1B21D58F086E8B6862583D70063957F/$File/D00115+fac.pdf" TargetMode="External"/><Relationship Id="rId3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.nsf/nombre_de_la_vista/A71BBB5A71032038862583D700547772/$File/D00142+factura.pdf" TargetMode="External"/><Relationship Id="rId16" Type="http://schemas.openxmlformats.org/officeDocument/2006/relationships/hyperlink" Target="http://www.cegaipslp.org.mx/HV2019.nsf/nombre_de_la_vista/98BFA7AFDD665641862583D7005562C9/$File/D00127+fac.pdf" TargetMode="External"/><Relationship Id="rId20" Type="http://schemas.openxmlformats.org/officeDocument/2006/relationships/hyperlink" Target="http://www.cegaipslp.org.mx/HV2019.nsf/nombre_de_la_vista/CD40807832F4E75E862583D700634AC1/$File/D00131+fac.pdf" TargetMode="External"/><Relationship Id="rId29" Type="http://schemas.openxmlformats.org/officeDocument/2006/relationships/hyperlink" Target="http://www.cegaipslp.org.mx/HV2019.nsf/nombre_de_la_vista/2E2832814BF30220862583D7006F0C61/$File/D00124+inf.pdf" TargetMode="External"/><Relationship Id="rId1" Type="http://schemas.openxmlformats.org/officeDocument/2006/relationships/hyperlink" Target="http://www.cegaipslp.org.mx/HV2019.nsf/nombre_de_la_vista/10A94607F49DD856862583D7005467C1/$File/D00140+FAC+fin.pdf" TargetMode="External"/><Relationship Id="rId6" Type="http://schemas.openxmlformats.org/officeDocument/2006/relationships/hyperlink" Target="http://www.cegaipslp.org.mx/HV2019.nsf/nombre_de_la_vista/6F549CF62361EF1C862583D70054C704/$File/D00185+fac.pdf" TargetMode="External"/><Relationship Id="rId11" Type="http://schemas.openxmlformats.org/officeDocument/2006/relationships/hyperlink" Target="http://www.cegaipslp.org.mx/HV2019.nsf/nombre_de_la_vista/CA31A15791D87808862583D700550B97/$File/D00165+fac.pdf" TargetMode="External"/><Relationship Id="rId24" Type="http://schemas.openxmlformats.org/officeDocument/2006/relationships/hyperlink" Target="http://www.cegaipslp.org.mx/HV2019.nsf/nombre_de_la_vista/1314FC9876FEE55E862583D700638983/$File/D00144+fac.pdf" TargetMode="External"/><Relationship Id="rId32" Type="http://schemas.openxmlformats.org/officeDocument/2006/relationships/hyperlink" Target="http://www.cegaipslp.org.mx/HV2019.nsf/nombre_de_la_vista/DBFC0C444A6C4D4A862583D7006F6864/$File/D000145+fac.pdf" TargetMode="External"/><Relationship Id="rId5" Type="http://schemas.openxmlformats.org/officeDocument/2006/relationships/hyperlink" Target="http://www.cegaipslp.org.mx/HV2019.nsf/nombre_de_la_vista/51E168211BFE59F8862583D70054A371/$File/D00122+fac.pdf" TargetMode="External"/><Relationship Id="rId15" Type="http://schemas.openxmlformats.org/officeDocument/2006/relationships/hyperlink" Target="http://www.cegaipslp.org.mx/HV2019.nsf/nombre_de_la_vista/331551A290EE0B9B862583D700555517/$File/D00133+fac.pdf" TargetMode="External"/><Relationship Id="rId23" Type="http://schemas.openxmlformats.org/officeDocument/2006/relationships/hyperlink" Target="http://www.cegaipslp.org.mx/HV2019.nsf/nombre_de_la_vista/2CBA7786B80582F9862583D700637106/$File/D00117+fac.pdf" TargetMode="External"/><Relationship Id="rId28" Type="http://schemas.openxmlformats.org/officeDocument/2006/relationships/hyperlink" Target="http://www.cegaipslp.org.mx/HV2019.nsf/nombre_de_la_vista/7D0F1F5819BD48D4862583D700650B53/$File/D00118+fac.pdf" TargetMode="External"/><Relationship Id="rId10" Type="http://schemas.openxmlformats.org/officeDocument/2006/relationships/hyperlink" Target="http://www.cegaipslp.org.mx/HV2019.nsf/nombre_de_la_vista/105F2423622D9B5E862583D7005500F2/$File/D00160+fac.pdf" TargetMode="External"/><Relationship Id="rId19" Type="http://schemas.openxmlformats.org/officeDocument/2006/relationships/hyperlink" Target="http://www.cegaipslp.org.mx/HV2019.nsf/nombre_de_la_vista/80618E71DCCCBCEF862583D700633E06/$File/D00121+fac.pdf" TargetMode="External"/><Relationship Id="rId31" Type="http://schemas.openxmlformats.org/officeDocument/2006/relationships/hyperlink" Target="http://www.cegaipslp.org.mx/HV2019.nsf/nombre_de_la_vista/70203AF202643267862583D7006F3526/$File/D00165+fac.pdf" TargetMode="External"/><Relationship Id="rId4" Type="http://schemas.openxmlformats.org/officeDocument/2006/relationships/hyperlink" Target="http://www.cegaipslp.org.mx/HV2019.nsf/nombre_de_la_vista/3F5C4DBFE08A8A63862583D700549173/$File/D00130+fac.pdf" TargetMode="External"/><Relationship Id="rId9" Type="http://schemas.openxmlformats.org/officeDocument/2006/relationships/hyperlink" Target="http://www.cegaipslp.org.mx/HV2019.nsf/nombre_de_la_vista/698FF0A432C5A45C862583D70054F4D4/$File/D00141+fac.pdf" TargetMode="External"/><Relationship Id="rId14" Type="http://schemas.openxmlformats.org/officeDocument/2006/relationships/hyperlink" Target="http://www.cegaipslp.org.mx/HV2019.nsf/nombre_de_la_vista/93834B11A63C6655862583D7005548BE/$File/D00126+fac.pdf" TargetMode="External"/><Relationship Id="rId22" Type="http://schemas.openxmlformats.org/officeDocument/2006/relationships/hyperlink" Target="http://www.cegaipslp.org.mx/HV2019.nsf/nombre_de_la_vista/5AEBD78D1D428E5B862583D70063667B/$File/D00120+fac.pdf" TargetMode="External"/><Relationship Id="rId27" Type="http://schemas.openxmlformats.org/officeDocument/2006/relationships/hyperlink" Target="http://www.cegaipslp.org.mx/HV2019.nsf/nombre_de_la_vista/1698F71336172A93862583D70063BCBE/$File/D00113+fac.pdf" TargetMode="External"/><Relationship Id="rId30" Type="http://schemas.openxmlformats.org/officeDocument/2006/relationships/hyperlink" Target="http://www.cegaipslp.org.mx/HV2019.nsf/nombre_de_la_vista/AC7F5165DD5FB00E862583D7006F20BB/$File/D00149+fac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9"/>
  <sheetViews>
    <sheetView tabSelected="1" topLeftCell="A2" zoomScale="48" zoomScaleNormal="48" workbookViewId="0">
      <selection activeCell="AD39" sqref="AD8:AD39"/>
    </sheetView>
  </sheetViews>
  <sheetFormatPr baseColWidth="10" defaultColWidth="9.140625" defaultRowHeight="15" x14ac:dyDescent="0.25"/>
  <cols>
    <col min="1" max="1" width="12.28515625" style="19" customWidth="1"/>
    <col min="2" max="2" width="17.85546875" style="19" customWidth="1"/>
    <col min="3" max="3" width="20.28515625" style="19" customWidth="1"/>
    <col min="4" max="4" width="18" style="19" customWidth="1"/>
    <col min="5" max="26" width="60.7109375" style="19" customWidth="1"/>
    <col min="27" max="27" width="35.42578125" style="21" customWidth="1"/>
    <col min="28" max="28" width="45.5703125" style="21" customWidth="1"/>
    <col min="29" max="29" width="45.5703125" style="19" customWidth="1"/>
    <col min="30" max="36" width="60.7109375" style="19" customWidth="1"/>
    <col min="37" max="16384" width="9.140625" style="19"/>
  </cols>
  <sheetData>
    <row r="1" spans="1:36" hidden="1" x14ac:dyDescent="0.25">
      <c r="A1" s="19" t="s">
        <v>0</v>
      </c>
    </row>
    <row r="2" spans="1:36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6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6" hidden="1" x14ac:dyDescent="0.25">
      <c r="A4" s="19" t="s">
        <v>7</v>
      </c>
      <c r="B4" s="19" t="s">
        <v>8</v>
      </c>
      <c r="C4" s="19" t="s">
        <v>8</v>
      </c>
      <c r="D4" s="19" t="s">
        <v>9</v>
      </c>
      <c r="E4" s="19" t="s">
        <v>7</v>
      </c>
      <c r="F4" s="19" t="s">
        <v>10</v>
      </c>
      <c r="G4" s="19" t="s">
        <v>10</v>
      </c>
      <c r="H4" s="19" t="s">
        <v>10</v>
      </c>
      <c r="I4" s="19" t="s">
        <v>7</v>
      </c>
      <c r="J4" s="19" t="s">
        <v>7</v>
      </c>
      <c r="K4" s="19" t="s">
        <v>7</v>
      </c>
      <c r="L4" s="19" t="s">
        <v>9</v>
      </c>
      <c r="M4" s="19" t="s">
        <v>7</v>
      </c>
      <c r="N4" s="19" t="s">
        <v>9</v>
      </c>
      <c r="O4" s="19" t="s">
        <v>11</v>
      </c>
      <c r="P4" s="19" t="s">
        <v>12</v>
      </c>
      <c r="Q4" s="19" t="s">
        <v>7</v>
      </c>
      <c r="R4" s="19" t="s">
        <v>7</v>
      </c>
      <c r="S4" s="19" t="s">
        <v>7</v>
      </c>
      <c r="T4" s="19" t="s">
        <v>7</v>
      </c>
      <c r="U4" s="19" t="s">
        <v>7</v>
      </c>
      <c r="V4" s="19" t="s">
        <v>7</v>
      </c>
      <c r="W4" s="19" t="s">
        <v>10</v>
      </c>
      <c r="X4" s="19" t="s">
        <v>8</v>
      </c>
      <c r="Y4" s="19" t="s">
        <v>8</v>
      </c>
      <c r="Z4" s="19" t="s">
        <v>13</v>
      </c>
      <c r="AA4" s="21" t="s">
        <v>12</v>
      </c>
      <c r="AB4" s="21" t="s">
        <v>12</v>
      </c>
      <c r="AC4" s="19" t="s">
        <v>8</v>
      </c>
      <c r="AD4" s="19" t="s">
        <v>14</v>
      </c>
      <c r="AE4" s="19" t="s">
        <v>13</v>
      </c>
      <c r="AF4" s="19" t="s">
        <v>14</v>
      </c>
      <c r="AG4" s="19" t="s">
        <v>10</v>
      </c>
      <c r="AH4" s="19" t="s">
        <v>8</v>
      </c>
      <c r="AI4" s="19" t="s">
        <v>15</v>
      </c>
      <c r="AJ4" s="19" t="s">
        <v>16</v>
      </c>
    </row>
    <row r="5" spans="1:36" hidden="1" x14ac:dyDescent="0.25">
      <c r="A5" s="19" t="s">
        <v>17</v>
      </c>
      <c r="B5" s="19" t="s">
        <v>18</v>
      </c>
      <c r="C5" s="19" t="s">
        <v>19</v>
      </c>
      <c r="D5" s="19" t="s">
        <v>20</v>
      </c>
      <c r="E5" s="19" t="s">
        <v>21</v>
      </c>
      <c r="F5" s="19" t="s">
        <v>22</v>
      </c>
      <c r="G5" s="19" t="s">
        <v>23</v>
      </c>
      <c r="H5" s="19" t="s">
        <v>24</v>
      </c>
      <c r="I5" s="19" t="s">
        <v>25</v>
      </c>
      <c r="J5" s="19" t="s">
        <v>26</v>
      </c>
      <c r="K5" s="19" t="s">
        <v>27</v>
      </c>
      <c r="L5" s="19" t="s">
        <v>28</v>
      </c>
      <c r="M5" s="19" t="s">
        <v>29</v>
      </c>
      <c r="N5" s="19" t="s">
        <v>30</v>
      </c>
      <c r="O5" s="19" t="s">
        <v>31</v>
      </c>
      <c r="P5" s="19" t="s">
        <v>32</v>
      </c>
      <c r="Q5" s="19" t="s">
        <v>33</v>
      </c>
      <c r="R5" s="19" t="s">
        <v>34</v>
      </c>
      <c r="S5" s="19" t="s">
        <v>35</v>
      </c>
      <c r="T5" s="19" t="s">
        <v>36</v>
      </c>
      <c r="U5" s="19" t="s">
        <v>37</v>
      </c>
      <c r="V5" s="19" t="s">
        <v>38</v>
      </c>
      <c r="W5" s="19" t="s">
        <v>39</v>
      </c>
      <c r="X5" s="19" t="s">
        <v>40</v>
      </c>
      <c r="Y5" s="19" t="s">
        <v>41</v>
      </c>
      <c r="Z5" s="19" t="s">
        <v>42</v>
      </c>
      <c r="AA5" s="21" t="s">
        <v>43</v>
      </c>
      <c r="AB5" s="21" t="s">
        <v>44</v>
      </c>
      <c r="AC5" s="19" t="s">
        <v>45</v>
      </c>
      <c r="AD5" s="19" t="s">
        <v>46</v>
      </c>
      <c r="AE5" s="19" t="s">
        <v>47</v>
      </c>
      <c r="AF5" s="19" t="s">
        <v>48</v>
      </c>
      <c r="AG5" s="19" t="s">
        <v>49</v>
      </c>
      <c r="AH5" s="19" t="s">
        <v>50</v>
      </c>
      <c r="AI5" s="19" t="s">
        <v>51</v>
      </c>
      <c r="AJ5" s="19" t="s">
        <v>52</v>
      </c>
    </row>
    <row r="6" spans="1:36" x14ac:dyDescent="0.25">
      <c r="A6" s="37" t="s">
        <v>53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</row>
    <row r="7" spans="1:36" ht="60" x14ac:dyDescent="0.25">
      <c r="A7" s="24" t="s">
        <v>54</v>
      </c>
      <c r="B7" s="24" t="s">
        <v>55</v>
      </c>
      <c r="C7" s="24" t="s">
        <v>56</v>
      </c>
      <c r="D7" s="24" t="s">
        <v>57</v>
      </c>
      <c r="E7" s="24" t="s">
        <v>58</v>
      </c>
      <c r="F7" s="24" t="s">
        <v>59</v>
      </c>
      <c r="G7" s="24" t="s">
        <v>60</v>
      </c>
      <c r="H7" s="24" t="s">
        <v>61</v>
      </c>
      <c r="I7" s="24" t="s">
        <v>62</v>
      </c>
      <c r="J7" s="24" t="s">
        <v>122</v>
      </c>
      <c r="K7" s="24" t="s">
        <v>63</v>
      </c>
      <c r="L7" s="24" t="s">
        <v>64</v>
      </c>
      <c r="M7" s="24" t="s">
        <v>65</v>
      </c>
      <c r="N7" s="24" t="s">
        <v>66</v>
      </c>
      <c r="O7" s="24" t="s">
        <v>67</v>
      </c>
      <c r="P7" s="24" t="s">
        <v>68</v>
      </c>
      <c r="Q7" s="24" t="s">
        <v>69</v>
      </c>
      <c r="R7" s="24" t="s">
        <v>70</v>
      </c>
      <c r="S7" s="24" t="s">
        <v>71</v>
      </c>
      <c r="T7" s="24" t="s">
        <v>72</v>
      </c>
      <c r="U7" s="24" t="s">
        <v>73</v>
      </c>
      <c r="V7" s="24" t="s">
        <v>74</v>
      </c>
      <c r="W7" s="24" t="s">
        <v>75</v>
      </c>
      <c r="X7" s="24" t="s">
        <v>76</v>
      </c>
      <c r="Y7" s="24" t="s">
        <v>77</v>
      </c>
      <c r="Z7" s="24" t="s">
        <v>78</v>
      </c>
      <c r="AA7" s="20" t="s">
        <v>79</v>
      </c>
      <c r="AB7" s="20" t="s">
        <v>80</v>
      </c>
      <c r="AC7" s="24" t="s">
        <v>81</v>
      </c>
      <c r="AD7" s="24" t="s">
        <v>82</v>
      </c>
      <c r="AE7" s="24" t="s">
        <v>83</v>
      </c>
      <c r="AF7" s="24" t="s">
        <v>84</v>
      </c>
      <c r="AG7" s="24" t="s">
        <v>85</v>
      </c>
      <c r="AH7" s="24" t="s">
        <v>86</v>
      </c>
      <c r="AI7" s="24" t="s">
        <v>87</v>
      </c>
      <c r="AJ7" s="24" t="s">
        <v>88</v>
      </c>
    </row>
    <row r="8" spans="1:36" ht="45" x14ac:dyDescent="0.25">
      <c r="A8" s="14">
        <v>2019</v>
      </c>
      <c r="B8" s="17">
        <v>43525</v>
      </c>
      <c r="C8" s="17">
        <v>43555</v>
      </c>
      <c r="D8" s="14" t="s">
        <v>93</v>
      </c>
      <c r="E8" s="15" t="s">
        <v>112</v>
      </c>
      <c r="F8" s="15" t="s">
        <v>113</v>
      </c>
      <c r="G8" s="16" t="s">
        <v>135</v>
      </c>
      <c r="H8" s="16" t="s">
        <v>130</v>
      </c>
      <c r="I8" s="16" t="s">
        <v>136</v>
      </c>
      <c r="J8" s="16" t="s">
        <v>137</v>
      </c>
      <c r="K8" s="16" t="s">
        <v>133</v>
      </c>
      <c r="L8" s="16" t="s">
        <v>100</v>
      </c>
      <c r="M8" s="16" t="s">
        <v>138</v>
      </c>
      <c r="N8" s="14" t="s">
        <v>102</v>
      </c>
      <c r="O8" s="14">
        <v>0</v>
      </c>
      <c r="P8" s="14">
        <v>0</v>
      </c>
      <c r="Q8" s="14" t="s">
        <v>115</v>
      </c>
      <c r="R8" s="14" t="s">
        <v>114</v>
      </c>
      <c r="S8" s="14" t="s">
        <v>114</v>
      </c>
      <c r="T8" s="14" t="s">
        <v>115</v>
      </c>
      <c r="U8" s="14" t="s">
        <v>114</v>
      </c>
      <c r="V8" s="14" t="s">
        <v>139</v>
      </c>
      <c r="W8" s="16" t="s">
        <v>138</v>
      </c>
      <c r="X8" s="17">
        <v>43529</v>
      </c>
      <c r="Y8" s="17">
        <v>43529</v>
      </c>
      <c r="Z8" s="15" t="s">
        <v>140</v>
      </c>
      <c r="AA8" s="18">
        <v>109.5</v>
      </c>
      <c r="AB8" s="18">
        <v>454.5</v>
      </c>
      <c r="AC8" s="44">
        <v>43530</v>
      </c>
      <c r="AD8" s="22" t="s">
        <v>187</v>
      </c>
      <c r="AE8" s="15" t="s">
        <v>140</v>
      </c>
      <c r="AF8" s="14" t="s">
        <v>116</v>
      </c>
      <c r="AG8" s="17">
        <v>43564</v>
      </c>
      <c r="AH8" s="17">
        <v>43564</v>
      </c>
      <c r="AI8" s="14" t="s">
        <v>117</v>
      </c>
    </row>
    <row r="9" spans="1:36" ht="45" x14ac:dyDescent="0.25">
      <c r="A9" s="14">
        <v>2019</v>
      </c>
      <c r="B9" s="17">
        <v>43525</v>
      </c>
      <c r="C9" s="17">
        <v>43555</v>
      </c>
      <c r="D9" s="14" t="s">
        <v>93</v>
      </c>
      <c r="E9" s="15" t="s">
        <v>112</v>
      </c>
      <c r="F9" s="15" t="s">
        <v>113</v>
      </c>
      <c r="G9" s="16" t="s">
        <v>135</v>
      </c>
      <c r="H9" s="16" t="s">
        <v>130</v>
      </c>
      <c r="I9" s="16" t="s">
        <v>141</v>
      </c>
      <c r="J9" s="16" t="s">
        <v>129</v>
      </c>
      <c r="K9" s="16" t="s">
        <v>142</v>
      </c>
      <c r="L9" s="16" t="s">
        <v>100</v>
      </c>
      <c r="M9" s="16" t="s">
        <v>138</v>
      </c>
      <c r="N9" s="14" t="s">
        <v>102</v>
      </c>
      <c r="O9" s="14">
        <v>0</v>
      </c>
      <c r="P9" s="14">
        <v>0</v>
      </c>
      <c r="Q9" s="14" t="s">
        <v>115</v>
      </c>
      <c r="R9" s="14" t="s">
        <v>114</v>
      </c>
      <c r="S9" s="14" t="s">
        <v>114</v>
      </c>
      <c r="T9" s="14" t="s">
        <v>115</v>
      </c>
      <c r="U9" s="14" t="s">
        <v>114</v>
      </c>
      <c r="V9" s="14" t="s">
        <v>139</v>
      </c>
      <c r="W9" s="16" t="s">
        <v>138</v>
      </c>
      <c r="X9" s="17">
        <v>43529</v>
      </c>
      <c r="Y9" s="17">
        <v>43529</v>
      </c>
      <c r="Z9" s="15" t="s">
        <v>143</v>
      </c>
      <c r="AA9" s="18">
        <v>82</v>
      </c>
      <c r="AB9" s="18">
        <v>564</v>
      </c>
      <c r="AC9" s="34">
        <v>43547</v>
      </c>
      <c r="AD9" s="22" t="s">
        <v>188</v>
      </c>
      <c r="AE9" s="15" t="s">
        <v>143</v>
      </c>
      <c r="AF9" s="14" t="s">
        <v>116</v>
      </c>
      <c r="AG9" s="17">
        <v>43564</v>
      </c>
      <c r="AH9" s="17">
        <v>43564</v>
      </c>
      <c r="AI9" s="14" t="s">
        <v>117</v>
      </c>
    </row>
    <row r="10" spans="1:36" ht="45" x14ac:dyDescent="0.25">
      <c r="A10" s="14">
        <v>2019</v>
      </c>
      <c r="B10" s="17">
        <v>43525</v>
      </c>
      <c r="C10" s="17">
        <v>43555</v>
      </c>
      <c r="D10" s="14" t="s">
        <v>93</v>
      </c>
      <c r="E10" s="15" t="s">
        <v>112</v>
      </c>
      <c r="F10" s="15" t="s">
        <v>113</v>
      </c>
      <c r="G10" s="16" t="s">
        <v>135</v>
      </c>
      <c r="H10" s="16" t="s">
        <v>130</v>
      </c>
      <c r="I10" s="16" t="s">
        <v>144</v>
      </c>
      <c r="J10" s="16" t="s">
        <v>145</v>
      </c>
      <c r="K10" s="16" t="s">
        <v>146</v>
      </c>
      <c r="L10" s="16" t="s">
        <v>100</v>
      </c>
      <c r="M10" s="16" t="s">
        <v>138</v>
      </c>
      <c r="N10" s="14" t="s">
        <v>102</v>
      </c>
      <c r="O10" s="14">
        <v>0</v>
      </c>
      <c r="P10" s="14">
        <v>0</v>
      </c>
      <c r="Q10" s="14" t="s">
        <v>115</v>
      </c>
      <c r="R10" s="14" t="s">
        <v>114</v>
      </c>
      <c r="S10" s="14" t="s">
        <v>114</v>
      </c>
      <c r="T10" s="14" t="s">
        <v>115</v>
      </c>
      <c r="U10" s="14" t="s">
        <v>114</v>
      </c>
      <c r="V10" s="14" t="s">
        <v>139</v>
      </c>
      <c r="W10" s="16" t="s">
        <v>138</v>
      </c>
      <c r="X10" s="17">
        <v>43529</v>
      </c>
      <c r="Y10" s="17">
        <v>43529</v>
      </c>
      <c r="Z10" s="15" t="s">
        <v>147</v>
      </c>
      <c r="AA10" s="18">
        <v>970.5</v>
      </c>
      <c r="AB10" s="18">
        <v>674.5</v>
      </c>
      <c r="AC10" s="34">
        <v>43535</v>
      </c>
      <c r="AD10" s="22" t="s">
        <v>189</v>
      </c>
      <c r="AE10" s="15" t="s">
        <v>147</v>
      </c>
      <c r="AF10" s="14" t="s">
        <v>116</v>
      </c>
      <c r="AG10" s="17">
        <v>43564</v>
      </c>
      <c r="AH10" s="17">
        <v>43564</v>
      </c>
      <c r="AI10" s="14" t="s">
        <v>117</v>
      </c>
    </row>
    <row r="11" spans="1:36" ht="45" x14ac:dyDescent="0.25">
      <c r="A11" s="14">
        <v>2019</v>
      </c>
      <c r="B11" s="17">
        <v>43525</v>
      </c>
      <c r="C11" s="17">
        <v>43555</v>
      </c>
      <c r="D11" s="14" t="s">
        <v>93</v>
      </c>
      <c r="E11" s="15" t="s">
        <v>112</v>
      </c>
      <c r="F11" s="15" t="s">
        <v>113</v>
      </c>
      <c r="G11" s="16" t="s">
        <v>123</v>
      </c>
      <c r="H11" s="16" t="s">
        <v>151</v>
      </c>
      <c r="I11" s="16" t="s">
        <v>126</v>
      </c>
      <c r="J11" s="16" t="s">
        <v>127</v>
      </c>
      <c r="K11" s="16" t="s">
        <v>150</v>
      </c>
      <c r="L11" s="16" t="s">
        <v>100</v>
      </c>
      <c r="M11" s="16" t="s">
        <v>152</v>
      </c>
      <c r="N11" s="14" t="s">
        <v>102</v>
      </c>
      <c r="O11" s="14">
        <v>0</v>
      </c>
      <c r="P11" s="14">
        <v>0</v>
      </c>
      <c r="Q11" s="14" t="s">
        <v>115</v>
      </c>
      <c r="R11" s="14" t="s">
        <v>114</v>
      </c>
      <c r="S11" s="14" t="s">
        <v>114</v>
      </c>
      <c r="T11" s="14" t="s">
        <v>115</v>
      </c>
      <c r="U11" s="14" t="s">
        <v>114</v>
      </c>
      <c r="V11" s="14" t="s">
        <v>153</v>
      </c>
      <c r="W11" s="16" t="s">
        <v>152</v>
      </c>
      <c r="X11" s="17">
        <v>43529</v>
      </c>
      <c r="Y11" s="17">
        <v>43532</v>
      </c>
      <c r="Z11" s="15" t="s">
        <v>154</v>
      </c>
      <c r="AA11" s="18">
        <v>5486.43</v>
      </c>
      <c r="AB11" s="18">
        <v>1.57</v>
      </c>
      <c r="AC11" s="34">
        <v>43537</v>
      </c>
      <c r="AD11" s="22" t="s">
        <v>190</v>
      </c>
      <c r="AE11" s="15" t="s">
        <v>154</v>
      </c>
      <c r="AF11" s="14" t="s">
        <v>116</v>
      </c>
      <c r="AG11" s="17">
        <v>43564</v>
      </c>
      <c r="AH11" s="17">
        <v>43564</v>
      </c>
      <c r="AI11" s="14" t="s">
        <v>117</v>
      </c>
    </row>
    <row r="12" spans="1:36" ht="75" x14ac:dyDescent="0.25">
      <c r="A12" s="14">
        <v>2019</v>
      </c>
      <c r="B12" s="17">
        <v>43525</v>
      </c>
      <c r="C12" s="17">
        <v>43555</v>
      </c>
      <c r="D12" s="14" t="s">
        <v>93</v>
      </c>
      <c r="E12" s="15" t="s">
        <v>112</v>
      </c>
      <c r="F12" s="15" t="s">
        <v>113</v>
      </c>
      <c r="G12" s="16" t="s">
        <v>123</v>
      </c>
      <c r="H12" s="16" t="s">
        <v>151</v>
      </c>
      <c r="I12" s="14" t="s">
        <v>155</v>
      </c>
      <c r="J12" s="14" t="s">
        <v>124</v>
      </c>
      <c r="K12" s="14" t="s">
        <v>125</v>
      </c>
      <c r="L12" s="14" t="s">
        <v>100</v>
      </c>
      <c r="M12" s="16" t="s">
        <v>156</v>
      </c>
      <c r="N12" s="14" t="s">
        <v>102</v>
      </c>
      <c r="O12" s="14">
        <v>0</v>
      </c>
      <c r="P12" s="14">
        <v>0</v>
      </c>
      <c r="Q12" s="14" t="s">
        <v>115</v>
      </c>
      <c r="R12" s="14" t="s">
        <v>114</v>
      </c>
      <c r="S12" s="14" t="s">
        <v>114</v>
      </c>
      <c r="T12" s="14" t="s">
        <v>115</v>
      </c>
      <c r="U12" s="14" t="s">
        <v>114</v>
      </c>
      <c r="V12" s="14" t="s">
        <v>128</v>
      </c>
      <c r="W12" s="16" t="s">
        <v>156</v>
      </c>
      <c r="X12" s="17">
        <v>43682</v>
      </c>
      <c r="Y12" s="17">
        <v>43532</v>
      </c>
      <c r="Z12" s="17" t="s">
        <v>157</v>
      </c>
      <c r="AA12" s="18">
        <v>6019.69</v>
      </c>
      <c r="AB12" s="18">
        <v>5.69</v>
      </c>
      <c r="AC12" s="34">
        <v>43535</v>
      </c>
      <c r="AD12" s="22" t="s">
        <v>191</v>
      </c>
      <c r="AE12" s="17" t="s">
        <v>157</v>
      </c>
      <c r="AF12" s="14" t="s">
        <v>116</v>
      </c>
      <c r="AG12" s="17">
        <v>43564</v>
      </c>
      <c r="AH12" s="17">
        <v>43564</v>
      </c>
      <c r="AI12" s="14" t="s">
        <v>117</v>
      </c>
    </row>
    <row r="13" spans="1:36" ht="40.5" customHeight="1" x14ac:dyDescent="0.25">
      <c r="A13" s="14">
        <v>2019</v>
      </c>
      <c r="B13" s="17">
        <v>43525</v>
      </c>
      <c r="C13" s="17">
        <v>43555</v>
      </c>
      <c r="D13" s="14" t="s">
        <v>93</v>
      </c>
      <c r="E13" s="15" t="s">
        <v>112</v>
      </c>
      <c r="F13" s="15" t="s">
        <v>113</v>
      </c>
      <c r="G13" s="16" t="s">
        <v>135</v>
      </c>
      <c r="H13" s="16" t="s">
        <v>130</v>
      </c>
      <c r="I13" s="14" t="s">
        <v>134</v>
      </c>
      <c r="J13" s="14" t="s">
        <v>158</v>
      </c>
      <c r="K13" s="14" t="s">
        <v>131</v>
      </c>
      <c r="L13" s="14" t="s">
        <v>100</v>
      </c>
      <c r="M13" s="14" t="s">
        <v>159</v>
      </c>
      <c r="N13" s="14" t="s">
        <v>102</v>
      </c>
      <c r="O13" s="14">
        <v>0</v>
      </c>
      <c r="P13" s="14">
        <v>0</v>
      </c>
      <c r="Q13" s="14" t="s">
        <v>115</v>
      </c>
      <c r="R13" s="14" t="s">
        <v>114</v>
      </c>
      <c r="S13" s="14" t="s">
        <v>114</v>
      </c>
      <c r="T13" s="14" t="s">
        <v>115</v>
      </c>
      <c r="U13" s="14" t="s">
        <v>114</v>
      </c>
      <c r="V13" s="14" t="s">
        <v>132</v>
      </c>
      <c r="W13" s="14" t="s">
        <v>159</v>
      </c>
      <c r="X13" s="17">
        <v>43532</v>
      </c>
      <c r="Y13" s="17">
        <v>43532</v>
      </c>
      <c r="Z13" s="15" t="s">
        <v>160</v>
      </c>
      <c r="AA13" s="18">
        <v>1362</v>
      </c>
      <c r="AB13" s="18">
        <v>41</v>
      </c>
      <c r="AC13" s="34">
        <v>43537</v>
      </c>
      <c r="AD13" s="22" t="s">
        <v>192</v>
      </c>
      <c r="AE13" s="15" t="s">
        <v>160</v>
      </c>
      <c r="AF13" s="14" t="s">
        <v>116</v>
      </c>
      <c r="AG13" s="17">
        <v>43564</v>
      </c>
      <c r="AH13" s="17">
        <v>43564</v>
      </c>
      <c r="AI13" s="14" t="s">
        <v>117</v>
      </c>
    </row>
    <row r="14" spans="1:36" ht="42.75" customHeight="1" x14ac:dyDescent="0.25">
      <c r="A14" s="14">
        <v>2019</v>
      </c>
      <c r="B14" s="17">
        <v>43525</v>
      </c>
      <c r="C14" s="17">
        <v>43555</v>
      </c>
      <c r="D14" s="14" t="s">
        <v>93</v>
      </c>
      <c r="E14" s="15" t="s">
        <v>112</v>
      </c>
      <c r="F14" s="15" t="s">
        <v>113</v>
      </c>
      <c r="G14" s="16" t="s">
        <v>135</v>
      </c>
      <c r="H14" s="16" t="s">
        <v>130</v>
      </c>
      <c r="I14" s="14" t="s">
        <v>134</v>
      </c>
      <c r="J14" s="14" t="s">
        <v>158</v>
      </c>
      <c r="K14" s="14" t="s">
        <v>131</v>
      </c>
      <c r="L14" s="14" t="s">
        <v>100</v>
      </c>
      <c r="M14" s="14" t="s">
        <v>159</v>
      </c>
      <c r="N14" s="14" t="s">
        <v>102</v>
      </c>
      <c r="O14" s="14">
        <v>0</v>
      </c>
      <c r="P14" s="14">
        <v>0</v>
      </c>
      <c r="Q14" s="14" t="s">
        <v>115</v>
      </c>
      <c r="R14" s="14" t="s">
        <v>114</v>
      </c>
      <c r="S14" s="14" t="s">
        <v>114</v>
      </c>
      <c r="T14" s="14" t="s">
        <v>115</v>
      </c>
      <c r="U14" s="14" t="s">
        <v>114</v>
      </c>
      <c r="V14" s="14" t="s">
        <v>161</v>
      </c>
      <c r="W14" s="14" t="s">
        <v>159</v>
      </c>
      <c r="X14" s="17">
        <v>43536</v>
      </c>
      <c r="Y14" s="17">
        <v>43536</v>
      </c>
      <c r="Z14" s="15" t="s">
        <v>162</v>
      </c>
      <c r="AA14" s="33">
        <v>1105.5</v>
      </c>
      <c r="AB14" s="33">
        <v>297.5</v>
      </c>
      <c r="AC14" s="34">
        <v>43537</v>
      </c>
      <c r="AD14" s="22" t="s">
        <v>193</v>
      </c>
      <c r="AE14" s="15" t="s">
        <v>162</v>
      </c>
      <c r="AF14" s="14" t="s">
        <v>116</v>
      </c>
      <c r="AG14" s="17">
        <v>43564</v>
      </c>
      <c r="AH14" s="17">
        <v>43564</v>
      </c>
      <c r="AI14" s="14" t="s">
        <v>117</v>
      </c>
    </row>
    <row r="15" spans="1:36" ht="75" x14ac:dyDescent="0.25">
      <c r="A15" s="14">
        <v>2019</v>
      </c>
      <c r="B15" s="17">
        <v>43525</v>
      </c>
      <c r="C15" s="17">
        <v>43555</v>
      </c>
      <c r="D15" s="14" t="s">
        <v>93</v>
      </c>
      <c r="E15" s="15" t="s">
        <v>112</v>
      </c>
      <c r="F15" s="15" t="s">
        <v>113</v>
      </c>
      <c r="G15" s="16" t="s">
        <v>123</v>
      </c>
      <c r="H15" s="16" t="s">
        <v>151</v>
      </c>
      <c r="I15" s="14" t="s">
        <v>155</v>
      </c>
      <c r="J15" s="14" t="s">
        <v>124</v>
      </c>
      <c r="K15" s="14" t="s">
        <v>125</v>
      </c>
      <c r="L15" s="14" t="s">
        <v>100</v>
      </c>
      <c r="M15" s="16" t="s">
        <v>156</v>
      </c>
      <c r="N15" s="14" t="s">
        <v>102</v>
      </c>
      <c r="O15" s="14">
        <v>0</v>
      </c>
      <c r="P15" s="14">
        <v>0</v>
      </c>
      <c r="Q15" s="14" t="s">
        <v>115</v>
      </c>
      <c r="R15" s="14" t="s">
        <v>114</v>
      </c>
      <c r="S15" s="14" t="s">
        <v>114</v>
      </c>
      <c r="T15" s="14" t="s">
        <v>115</v>
      </c>
      <c r="U15" s="14" t="s">
        <v>114</v>
      </c>
      <c r="V15" s="14" t="s">
        <v>128</v>
      </c>
      <c r="W15" s="16" t="s">
        <v>156</v>
      </c>
      <c r="X15" s="17">
        <v>43536</v>
      </c>
      <c r="Y15" s="17">
        <v>43539</v>
      </c>
      <c r="Z15" s="17" t="s">
        <v>164</v>
      </c>
      <c r="AA15" s="33">
        <v>6023.69</v>
      </c>
      <c r="AB15" s="33">
        <v>9.69</v>
      </c>
      <c r="AC15" s="34">
        <v>43544</v>
      </c>
      <c r="AD15" s="22" t="s">
        <v>194</v>
      </c>
      <c r="AE15" s="17" t="s">
        <v>164</v>
      </c>
      <c r="AF15" s="14" t="s">
        <v>116</v>
      </c>
      <c r="AG15" s="17">
        <v>43564</v>
      </c>
      <c r="AH15" s="17">
        <v>43564</v>
      </c>
      <c r="AI15" s="14" t="s">
        <v>117</v>
      </c>
    </row>
    <row r="16" spans="1:36" ht="45" x14ac:dyDescent="0.25">
      <c r="A16" s="14">
        <v>2019</v>
      </c>
      <c r="B16" s="17">
        <v>43525</v>
      </c>
      <c r="C16" s="17">
        <v>43555</v>
      </c>
      <c r="D16" s="14" t="s">
        <v>93</v>
      </c>
      <c r="E16" s="15" t="s">
        <v>112</v>
      </c>
      <c r="F16" s="15" t="s">
        <v>113</v>
      </c>
      <c r="G16" s="16" t="s">
        <v>135</v>
      </c>
      <c r="H16" s="16" t="s">
        <v>130</v>
      </c>
      <c r="I16" s="16" t="s">
        <v>141</v>
      </c>
      <c r="J16" s="16" t="s">
        <v>129</v>
      </c>
      <c r="K16" s="16" t="s">
        <v>142</v>
      </c>
      <c r="L16" s="14" t="s">
        <v>100</v>
      </c>
      <c r="M16" s="16" t="s">
        <v>165</v>
      </c>
      <c r="N16" s="14" t="s">
        <v>102</v>
      </c>
      <c r="O16" s="14">
        <v>0</v>
      </c>
      <c r="P16" s="14">
        <v>0</v>
      </c>
      <c r="Q16" s="14" t="s">
        <v>115</v>
      </c>
      <c r="R16" s="14" t="s">
        <v>114</v>
      </c>
      <c r="S16" s="14" t="s">
        <v>114</v>
      </c>
      <c r="T16" s="14" t="s">
        <v>115</v>
      </c>
      <c r="U16" s="14" t="s">
        <v>114</v>
      </c>
      <c r="V16" s="14" t="s">
        <v>161</v>
      </c>
      <c r="W16" s="16" t="s">
        <v>165</v>
      </c>
      <c r="X16" s="17">
        <v>43536</v>
      </c>
      <c r="Y16" s="17">
        <v>43536</v>
      </c>
      <c r="Z16" s="15" t="s">
        <v>148</v>
      </c>
      <c r="AA16" s="33">
        <v>305.5</v>
      </c>
      <c r="AB16" s="33">
        <v>97.5</v>
      </c>
      <c r="AC16" s="34">
        <v>43547</v>
      </c>
      <c r="AD16" s="22" t="s">
        <v>195</v>
      </c>
      <c r="AE16" s="15" t="s">
        <v>148</v>
      </c>
      <c r="AF16" s="14" t="s">
        <v>116</v>
      </c>
      <c r="AG16" s="17">
        <v>43564</v>
      </c>
      <c r="AH16" s="17">
        <v>43564</v>
      </c>
      <c r="AI16" s="14" t="s">
        <v>117</v>
      </c>
    </row>
    <row r="17" spans="1:35" ht="75" x14ac:dyDescent="0.25">
      <c r="A17" s="14">
        <v>2019</v>
      </c>
      <c r="B17" s="17">
        <v>43525</v>
      </c>
      <c r="C17" s="17">
        <v>43555</v>
      </c>
      <c r="D17" s="14" t="s">
        <v>93</v>
      </c>
      <c r="E17" s="15" t="s">
        <v>112</v>
      </c>
      <c r="F17" s="15" t="s">
        <v>113</v>
      </c>
      <c r="G17" s="16" t="s">
        <v>123</v>
      </c>
      <c r="H17" s="16" t="s">
        <v>151</v>
      </c>
      <c r="I17" s="16" t="s">
        <v>166</v>
      </c>
      <c r="J17" s="16" t="s">
        <v>167</v>
      </c>
      <c r="K17" s="16" t="s">
        <v>129</v>
      </c>
      <c r="L17" s="16" t="s">
        <v>100</v>
      </c>
      <c r="M17" s="16" t="s">
        <v>156</v>
      </c>
      <c r="N17" s="14" t="s">
        <v>102</v>
      </c>
      <c r="O17" s="14">
        <v>0</v>
      </c>
      <c r="P17" s="14">
        <v>0</v>
      </c>
      <c r="Q17" s="14" t="s">
        <v>115</v>
      </c>
      <c r="R17" s="14" t="s">
        <v>114</v>
      </c>
      <c r="S17" s="14" t="s">
        <v>114</v>
      </c>
      <c r="T17" s="14" t="s">
        <v>115</v>
      </c>
      <c r="U17" s="14" t="s">
        <v>114</v>
      </c>
      <c r="V17" s="14" t="s">
        <v>168</v>
      </c>
      <c r="W17" s="16" t="s">
        <v>156</v>
      </c>
      <c r="X17" s="17">
        <v>43536</v>
      </c>
      <c r="Y17" s="17">
        <v>43539</v>
      </c>
      <c r="Z17" s="15" t="s">
        <v>169</v>
      </c>
      <c r="AA17" s="33">
        <v>4489.3100000000004</v>
      </c>
      <c r="AB17" s="33">
        <v>98.69</v>
      </c>
      <c r="AC17" s="34">
        <v>43546</v>
      </c>
      <c r="AD17" s="22" t="s">
        <v>196</v>
      </c>
      <c r="AE17" s="15" t="s">
        <v>169</v>
      </c>
      <c r="AF17" s="14" t="s">
        <v>116</v>
      </c>
      <c r="AG17" s="17">
        <v>43564</v>
      </c>
      <c r="AH17" s="17">
        <v>43564</v>
      </c>
      <c r="AI17" s="14" t="s">
        <v>117</v>
      </c>
    </row>
    <row r="18" spans="1:35" ht="75" x14ac:dyDescent="0.25">
      <c r="A18" s="14">
        <v>2019</v>
      </c>
      <c r="B18" s="17">
        <v>43525</v>
      </c>
      <c r="C18" s="17">
        <v>43555</v>
      </c>
      <c r="D18" s="14" t="s">
        <v>93</v>
      </c>
      <c r="E18" s="15" t="s">
        <v>112</v>
      </c>
      <c r="F18" s="15" t="s">
        <v>113</v>
      </c>
      <c r="G18" s="16" t="s">
        <v>123</v>
      </c>
      <c r="H18" s="16" t="s">
        <v>151</v>
      </c>
      <c r="I18" s="14" t="s">
        <v>155</v>
      </c>
      <c r="J18" s="14" t="s">
        <v>124</v>
      </c>
      <c r="K18" s="14" t="s">
        <v>125</v>
      </c>
      <c r="L18" s="14" t="s">
        <v>100</v>
      </c>
      <c r="M18" s="16" t="s">
        <v>156</v>
      </c>
      <c r="N18" s="14" t="s">
        <v>102</v>
      </c>
      <c r="O18" s="14">
        <v>0</v>
      </c>
      <c r="P18" s="14">
        <v>0</v>
      </c>
      <c r="Q18" s="14" t="s">
        <v>115</v>
      </c>
      <c r="R18" s="14" t="s">
        <v>114</v>
      </c>
      <c r="S18" s="14" t="s">
        <v>114</v>
      </c>
      <c r="T18" s="14" t="s">
        <v>115</v>
      </c>
      <c r="U18" s="14" t="s">
        <v>114</v>
      </c>
      <c r="V18" s="14" t="s">
        <v>128</v>
      </c>
      <c r="W18" s="16" t="s">
        <v>156</v>
      </c>
      <c r="X18" s="17">
        <v>43543</v>
      </c>
      <c r="Y18" s="17">
        <v>43546</v>
      </c>
      <c r="Z18" s="17" t="s">
        <v>170</v>
      </c>
      <c r="AA18" s="33">
        <v>5913.84</v>
      </c>
      <c r="AB18" s="33">
        <v>100.16</v>
      </c>
      <c r="AC18" s="34">
        <v>43549</v>
      </c>
      <c r="AD18" s="22" t="s">
        <v>197</v>
      </c>
      <c r="AE18" s="17" t="s">
        <v>170</v>
      </c>
      <c r="AF18" s="14" t="s">
        <v>116</v>
      </c>
      <c r="AG18" s="17">
        <v>43564</v>
      </c>
      <c r="AH18" s="17">
        <v>43564</v>
      </c>
      <c r="AI18" s="14" t="s">
        <v>117</v>
      </c>
    </row>
    <row r="19" spans="1:35" ht="45" x14ac:dyDescent="0.25">
      <c r="A19" s="14">
        <v>2019</v>
      </c>
      <c r="B19" s="17">
        <v>43525</v>
      </c>
      <c r="C19" s="17">
        <v>43555</v>
      </c>
      <c r="D19" s="14" t="s">
        <v>93</v>
      </c>
      <c r="E19" s="15" t="s">
        <v>112</v>
      </c>
      <c r="F19" s="15" t="s">
        <v>113</v>
      </c>
      <c r="G19" s="16" t="s">
        <v>123</v>
      </c>
      <c r="H19" s="16" t="s">
        <v>151</v>
      </c>
      <c r="I19" s="14" t="s">
        <v>172</v>
      </c>
      <c r="J19" s="14" t="s">
        <v>173</v>
      </c>
      <c r="K19" s="14" t="s">
        <v>163</v>
      </c>
      <c r="L19" s="14" t="s">
        <v>100</v>
      </c>
      <c r="M19" s="14" t="s">
        <v>174</v>
      </c>
      <c r="N19" s="14" t="s">
        <v>102</v>
      </c>
      <c r="O19" s="14">
        <v>0</v>
      </c>
      <c r="P19" s="14">
        <v>0</v>
      </c>
      <c r="Q19" s="14" t="s">
        <v>115</v>
      </c>
      <c r="R19" s="14" t="s">
        <v>114</v>
      </c>
      <c r="S19" s="14" t="s">
        <v>114</v>
      </c>
      <c r="T19" s="14" t="s">
        <v>115</v>
      </c>
      <c r="U19" s="14" t="s">
        <v>114</v>
      </c>
      <c r="V19" s="14" t="s">
        <v>132</v>
      </c>
      <c r="W19" s="14" t="s">
        <v>175</v>
      </c>
      <c r="X19" s="17">
        <v>43473</v>
      </c>
      <c r="Y19" s="17">
        <v>43474</v>
      </c>
      <c r="Z19" s="17" t="s">
        <v>176</v>
      </c>
      <c r="AA19" s="33">
        <v>1558</v>
      </c>
      <c r="AB19" s="33">
        <v>1012</v>
      </c>
      <c r="AC19" s="34">
        <v>43474</v>
      </c>
      <c r="AD19" s="22" t="s">
        <v>198</v>
      </c>
      <c r="AE19" s="17" t="s">
        <v>176</v>
      </c>
      <c r="AF19" s="14" t="s">
        <v>116</v>
      </c>
      <c r="AG19" s="17">
        <v>43564</v>
      </c>
      <c r="AH19" s="17">
        <v>43564</v>
      </c>
      <c r="AI19" s="14" t="s">
        <v>117</v>
      </c>
    </row>
    <row r="20" spans="1:35" ht="45" x14ac:dyDescent="0.25">
      <c r="A20" s="14">
        <v>2019</v>
      </c>
      <c r="B20" s="17">
        <v>43525</v>
      </c>
      <c r="C20" s="17">
        <v>43555</v>
      </c>
      <c r="D20" s="14" t="s">
        <v>93</v>
      </c>
      <c r="E20" s="15" t="s">
        <v>112</v>
      </c>
      <c r="F20" s="15" t="s">
        <v>113</v>
      </c>
      <c r="G20" s="16" t="s">
        <v>123</v>
      </c>
      <c r="H20" s="16" t="s">
        <v>151</v>
      </c>
      <c r="I20" s="14" t="s">
        <v>172</v>
      </c>
      <c r="J20" s="14" t="s">
        <v>173</v>
      </c>
      <c r="K20" s="14" t="s">
        <v>163</v>
      </c>
      <c r="L20" s="14" t="s">
        <v>100</v>
      </c>
      <c r="M20" s="14" t="s">
        <v>174</v>
      </c>
      <c r="N20" s="14" t="s">
        <v>102</v>
      </c>
      <c r="O20" s="14">
        <v>0</v>
      </c>
      <c r="P20" s="14">
        <v>0</v>
      </c>
      <c r="Q20" s="14" t="s">
        <v>115</v>
      </c>
      <c r="R20" s="14" t="s">
        <v>114</v>
      </c>
      <c r="S20" s="14" t="s">
        <v>114</v>
      </c>
      <c r="T20" s="14" t="s">
        <v>115</v>
      </c>
      <c r="U20" s="14" t="s">
        <v>114</v>
      </c>
      <c r="V20" s="14" t="s">
        <v>177</v>
      </c>
      <c r="W20" s="14" t="s">
        <v>174</v>
      </c>
      <c r="X20" s="17">
        <v>43565</v>
      </c>
      <c r="Y20" s="17">
        <v>43476</v>
      </c>
      <c r="Z20" s="17" t="s">
        <v>178</v>
      </c>
      <c r="AA20" s="33">
        <v>2970.17</v>
      </c>
      <c r="AB20" s="33">
        <v>365.81</v>
      </c>
      <c r="AC20" s="34">
        <v>43476</v>
      </c>
      <c r="AD20" s="22" t="s">
        <v>199</v>
      </c>
      <c r="AE20" s="17" t="s">
        <v>178</v>
      </c>
      <c r="AF20" s="14" t="s">
        <v>116</v>
      </c>
      <c r="AG20" s="17">
        <v>43564</v>
      </c>
      <c r="AH20" s="17">
        <v>43564</v>
      </c>
      <c r="AI20" s="14" t="s">
        <v>117</v>
      </c>
    </row>
    <row r="21" spans="1:35" ht="45" x14ac:dyDescent="0.25">
      <c r="A21" s="14">
        <v>2019</v>
      </c>
      <c r="B21" s="17">
        <v>43525</v>
      </c>
      <c r="C21" s="17">
        <v>43555</v>
      </c>
      <c r="D21" s="14" t="s">
        <v>93</v>
      </c>
      <c r="E21" s="15" t="s">
        <v>112</v>
      </c>
      <c r="F21" s="15" t="s">
        <v>113</v>
      </c>
      <c r="G21" s="16" t="s">
        <v>123</v>
      </c>
      <c r="H21" s="16" t="s">
        <v>151</v>
      </c>
      <c r="I21" s="14" t="s">
        <v>172</v>
      </c>
      <c r="J21" s="14" t="s">
        <v>173</v>
      </c>
      <c r="K21" s="14" t="s">
        <v>163</v>
      </c>
      <c r="L21" s="14" t="s">
        <v>100</v>
      </c>
      <c r="M21" s="14" t="s">
        <v>174</v>
      </c>
      <c r="N21" s="14" t="s">
        <v>102</v>
      </c>
      <c r="O21" s="14">
        <v>0</v>
      </c>
      <c r="P21" s="14">
        <v>0</v>
      </c>
      <c r="Q21" s="14" t="s">
        <v>115</v>
      </c>
      <c r="R21" s="14" t="s">
        <v>114</v>
      </c>
      <c r="S21" s="14" t="s">
        <v>114</v>
      </c>
      <c r="T21" s="14" t="s">
        <v>115</v>
      </c>
      <c r="U21" s="14" t="s">
        <v>114</v>
      </c>
      <c r="V21" s="14" t="s">
        <v>132</v>
      </c>
      <c r="W21" s="14" t="s">
        <v>175</v>
      </c>
      <c r="X21" s="17">
        <v>43477</v>
      </c>
      <c r="Y21" s="17">
        <v>43477</v>
      </c>
      <c r="Z21" s="17" t="s">
        <v>179</v>
      </c>
      <c r="AA21" s="33">
        <v>1200</v>
      </c>
      <c r="AB21" s="33">
        <v>570</v>
      </c>
      <c r="AC21" s="34">
        <v>43477</v>
      </c>
      <c r="AD21" s="22" t="s">
        <v>200</v>
      </c>
      <c r="AE21" s="17" t="s">
        <v>179</v>
      </c>
      <c r="AF21" s="14" t="s">
        <v>116</v>
      </c>
      <c r="AG21" s="17">
        <v>43564</v>
      </c>
      <c r="AH21" s="17">
        <v>43564</v>
      </c>
      <c r="AI21" s="14" t="s">
        <v>117</v>
      </c>
    </row>
    <row r="22" spans="1:35" ht="45" x14ac:dyDescent="0.25">
      <c r="A22" s="14">
        <v>2019</v>
      </c>
      <c r="B22" s="17">
        <v>43525</v>
      </c>
      <c r="C22" s="17">
        <v>43555</v>
      </c>
      <c r="D22" s="14" t="s">
        <v>93</v>
      </c>
      <c r="E22" s="15" t="s">
        <v>112</v>
      </c>
      <c r="F22" s="15" t="s">
        <v>113</v>
      </c>
      <c r="G22" s="16" t="s">
        <v>123</v>
      </c>
      <c r="H22" s="16" t="s">
        <v>151</v>
      </c>
      <c r="I22" s="14" t="s">
        <v>172</v>
      </c>
      <c r="J22" s="14" t="s">
        <v>173</v>
      </c>
      <c r="K22" s="14" t="s">
        <v>163</v>
      </c>
      <c r="L22" s="14" t="s">
        <v>100</v>
      </c>
      <c r="M22" s="14" t="s">
        <v>174</v>
      </c>
      <c r="N22" s="14" t="s">
        <v>102</v>
      </c>
      <c r="O22" s="14">
        <v>0</v>
      </c>
      <c r="P22" s="14">
        <v>0</v>
      </c>
      <c r="Q22" s="14" t="s">
        <v>115</v>
      </c>
      <c r="R22" s="14" t="s">
        <v>114</v>
      </c>
      <c r="S22" s="14" t="s">
        <v>114</v>
      </c>
      <c r="T22" s="14" t="s">
        <v>115</v>
      </c>
      <c r="U22" s="14" t="s">
        <v>114</v>
      </c>
      <c r="V22" s="14" t="s">
        <v>181</v>
      </c>
      <c r="W22" s="14" t="s">
        <v>175</v>
      </c>
      <c r="X22" s="17">
        <v>43482</v>
      </c>
      <c r="Y22" s="17">
        <v>43483</v>
      </c>
      <c r="Z22" s="17" t="s">
        <v>182</v>
      </c>
      <c r="AA22" s="33">
        <v>2410</v>
      </c>
      <c r="AB22" s="33">
        <v>160</v>
      </c>
      <c r="AC22" s="34">
        <v>43483</v>
      </c>
      <c r="AD22" s="22" t="s">
        <v>201</v>
      </c>
      <c r="AE22" s="17" t="s">
        <v>182</v>
      </c>
      <c r="AF22" s="14" t="s">
        <v>116</v>
      </c>
      <c r="AG22" s="17">
        <v>43564</v>
      </c>
      <c r="AH22" s="17">
        <v>43564</v>
      </c>
      <c r="AI22" s="14" t="s">
        <v>117</v>
      </c>
    </row>
    <row r="23" spans="1:35" ht="65.25" customHeight="1" x14ac:dyDescent="0.25">
      <c r="A23" s="14">
        <v>2019</v>
      </c>
      <c r="B23" s="17">
        <v>43525</v>
      </c>
      <c r="C23" s="17">
        <v>43555</v>
      </c>
      <c r="D23" s="14" t="s">
        <v>93</v>
      </c>
      <c r="E23" s="15" t="s">
        <v>112</v>
      </c>
      <c r="F23" s="15" t="s">
        <v>113</v>
      </c>
      <c r="G23" s="16" t="s">
        <v>123</v>
      </c>
      <c r="H23" s="16" t="s">
        <v>151</v>
      </c>
      <c r="I23" s="14" t="s">
        <v>172</v>
      </c>
      <c r="J23" s="14" t="s">
        <v>173</v>
      </c>
      <c r="K23" s="14" t="s">
        <v>163</v>
      </c>
      <c r="L23" s="14" t="s">
        <v>100</v>
      </c>
      <c r="M23" s="14" t="s">
        <v>174</v>
      </c>
      <c r="N23" s="14" t="s">
        <v>102</v>
      </c>
      <c r="O23" s="14">
        <v>0</v>
      </c>
      <c r="P23" s="14">
        <v>0</v>
      </c>
      <c r="Q23" s="14" t="s">
        <v>115</v>
      </c>
      <c r="R23" s="14" t="s">
        <v>114</v>
      </c>
      <c r="S23" s="14" t="s">
        <v>114</v>
      </c>
      <c r="T23" s="14" t="s">
        <v>115</v>
      </c>
      <c r="U23" s="14" t="s">
        <v>114</v>
      </c>
      <c r="V23" s="14" t="s">
        <v>132</v>
      </c>
      <c r="W23" s="14" t="s">
        <v>175</v>
      </c>
      <c r="X23" s="17">
        <v>43480</v>
      </c>
      <c r="Y23" s="17">
        <v>43481</v>
      </c>
      <c r="Z23" s="17" t="s">
        <v>183</v>
      </c>
      <c r="AA23" s="33">
        <v>2819.9</v>
      </c>
      <c r="AB23" s="33">
        <v>249.9</v>
      </c>
      <c r="AC23" s="34">
        <v>43481</v>
      </c>
      <c r="AD23" s="22" t="s">
        <v>202</v>
      </c>
      <c r="AE23" s="17" t="s">
        <v>183</v>
      </c>
      <c r="AF23" s="14" t="s">
        <v>116</v>
      </c>
      <c r="AG23" s="17">
        <v>43564</v>
      </c>
      <c r="AH23" s="17">
        <v>43564</v>
      </c>
      <c r="AI23" s="14" t="s">
        <v>117</v>
      </c>
    </row>
    <row r="24" spans="1:35" ht="45" x14ac:dyDescent="0.25">
      <c r="A24" s="14">
        <v>2019</v>
      </c>
      <c r="B24" s="17">
        <v>43525</v>
      </c>
      <c r="C24" s="17">
        <v>43555</v>
      </c>
      <c r="D24" s="14" t="s">
        <v>93</v>
      </c>
      <c r="E24" s="15" t="s">
        <v>112</v>
      </c>
      <c r="F24" s="15" t="s">
        <v>113</v>
      </c>
      <c r="G24" s="16" t="s">
        <v>123</v>
      </c>
      <c r="H24" s="16" t="s">
        <v>151</v>
      </c>
      <c r="I24" s="14" t="s">
        <v>172</v>
      </c>
      <c r="J24" s="14" t="s">
        <v>173</v>
      </c>
      <c r="K24" s="14" t="s">
        <v>163</v>
      </c>
      <c r="L24" s="14" t="s">
        <v>100</v>
      </c>
      <c r="M24" s="14" t="s">
        <v>174</v>
      </c>
      <c r="N24" s="14" t="s">
        <v>102</v>
      </c>
      <c r="O24" s="14">
        <v>0</v>
      </c>
      <c r="P24" s="14">
        <v>0</v>
      </c>
      <c r="Q24" s="14" t="s">
        <v>115</v>
      </c>
      <c r="R24" s="14" t="s">
        <v>114</v>
      </c>
      <c r="S24" s="14" t="s">
        <v>114</v>
      </c>
      <c r="T24" s="14" t="s">
        <v>115</v>
      </c>
      <c r="U24" s="14" t="s">
        <v>114</v>
      </c>
      <c r="V24" s="14" t="s">
        <v>181</v>
      </c>
      <c r="W24" s="14" t="s">
        <v>175</v>
      </c>
      <c r="X24" s="17">
        <v>43489</v>
      </c>
      <c r="Y24" s="17">
        <v>43490</v>
      </c>
      <c r="Z24" s="17" t="s">
        <v>184</v>
      </c>
      <c r="AA24" s="33">
        <v>1947.5</v>
      </c>
      <c r="AB24" s="33">
        <v>622.5</v>
      </c>
      <c r="AC24" s="34">
        <v>43490</v>
      </c>
      <c r="AD24" s="22" t="s">
        <v>203</v>
      </c>
      <c r="AE24" s="17" t="s">
        <v>184</v>
      </c>
      <c r="AF24" s="14" t="s">
        <v>116</v>
      </c>
      <c r="AG24" s="17">
        <v>43564</v>
      </c>
      <c r="AH24" s="17">
        <v>43564</v>
      </c>
      <c r="AI24" s="14" t="s">
        <v>117</v>
      </c>
    </row>
    <row r="25" spans="1:35" ht="65.25" customHeight="1" x14ac:dyDescent="0.25">
      <c r="A25" s="14">
        <v>2019</v>
      </c>
      <c r="B25" s="17">
        <v>43525</v>
      </c>
      <c r="C25" s="17">
        <v>43555</v>
      </c>
      <c r="D25" s="14" t="s">
        <v>93</v>
      </c>
      <c r="E25" s="15" t="s">
        <v>112</v>
      </c>
      <c r="F25" s="15" t="s">
        <v>113</v>
      </c>
      <c r="G25" s="16" t="s">
        <v>123</v>
      </c>
      <c r="H25" s="16" t="s">
        <v>151</v>
      </c>
      <c r="I25" s="16" t="s">
        <v>126</v>
      </c>
      <c r="J25" s="16" t="s">
        <v>127</v>
      </c>
      <c r="K25" s="16" t="s">
        <v>150</v>
      </c>
      <c r="L25" s="16" t="s">
        <v>100</v>
      </c>
      <c r="M25" s="16" t="s">
        <v>152</v>
      </c>
      <c r="N25" s="14" t="s">
        <v>102</v>
      </c>
      <c r="O25" s="14">
        <v>0</v>
      </c>
      <c r="P25" s="14">
        <v>0</v>
      </c>
      <c r="Q25" s="14" t="s">
        <v>115</v>
      </c>
      <c r="R25" s="14" t="s">
        <v>114</v>
      </c>
      <c r="S25" s="14" t="s">
        <v>114</v>
      </c>
      <c r="T25" s="14" t="s">
        <v>115</v>
      </c>
      <c r="U25" s="14" t="s">
        <v>114</v>
      </c>
      <c r="V25" s="14" t="s">
        <v>185</v>
      </c>
      <c r="W25" s="16" t="s">
        <v>152</v>
      </c>
      <c r="X25" s="17">
        <v>43493</v>
      </c>
      <c r="Y25" s="17">
        <v>43497</v>
      </c>
      <c r="Z25" s="17" t="s">
        <v>186</v>
      </c>
      <c r="AA25" s="33">
        <v>6956</v>
      </c>
      <c r="AB25" s="33">
        <v>332</v>
      </c>
      <c r="AC25" s="34">
        <v>43502</v>
      </c>
      <c r="AD25" s="22" t="s">
        <v>204</v>
      </c>
      <c r="AE25" s="17" t="s">
        <v>186</v>
      </c>
      <c r="AF25" s="14" t="s">
        <v>116</v>
      </c>
      <c r="AG25" s="17">
        <v>43564</v>
      </c>
      <c r="AH25" s="17">
        <v>43564</v>
      </c>
      <c r="AI25" s="14" t="s">
        <v>117</v>
      </c>
    </row>
    <row r="26" spans="1:35" ht="60" x14ac:dyDescent="0.25">
      <c r="A26" s="14">
        <v>2019</v>
      </c>
      <c r="B26" s="17">
        <v>43525</v>
      </c>
      <c r="C26" s="17">
        <v>43555</v>
      </c>
      <c r="D26" s="14" t="s">
        <v>93</v>
      </c>
      <c r="E26" s="15" t="s">
        <v>112</v>
      </c>
      <c r="F26" s="15" t="s">
        <v>113</v>
      </c>
      <c r="G26" s="16" t="s">
        <v>123</v>
      </c>
      <c r="H26" s="16" t="s">
        <v>151</v>
      </c>
      <c r="I26" s="16" t="s">
        <v>166</v>
      </c>
      <c r="J26" s="16" t="s">
        <v>167</v>
      </c>
      <c r="K26" s="16" t="s">
        <v>129</v>
      </c>
      <c r="L26" s="16" t="s">
        <v>100</v>
      </c>
      <c r="M26" s="16" t="s">
        <v>223</v>
      </c>
      <c r="N26" s="14" t="s">
        <v>102</v>
      </c>
      <c r="O26" s="14">
        <v>0</v>
      </c>
      <c r="P26" s="14">
        <v>0</v>
      </c>
      <c r="Q26" s="14" t="s">
        <v>115</v>
      </c>
      <c r="R26" s="14" t="s">
        <v>114</v>
      </c>
      <c r="S26" s="14" t="s">
        <v>114</v>
      </c>
      <c r="T26" s="14" t="s">
        <v>115</v>
      </c>
      <c r="U26" s="14" t="s">
        <v>114</v>
      </c>
      <c r="V26" s="14" t="s">
        <v>224</v>
      </c>
      <c r="W26" s="16" t="s">
        <v>223</v>
      </c>
      <c r="X26" s="17">
        <v>43522</v>
      </c>
      <c r="Y26" s="17">
        <v>43525</v>
      </c>
      <c r="Z26" s="17" t="s">
        <v>225</v>
      </c>
      <c r="AA26" s="33">
        <v>5070.72</v>
      </c>
      <c r="AB26" s="33">
        <v>182.72</v>
      </c>
      <c r="AC26" s="34">
        <v>43528</v>
      </c>
      <c r="AD26" s="22" t="s">
        <v>241</v>
      </c>
      <c r="AE26" s="17" t="s">
        <v>225</v>
      </c>
      <c r="AF26" s="14" t="s">
        <v>116</v>
      </c>
      <c r="AG26" s="17">
        <v>43564</v>
      </c>
      <c r="AH26" s="17">
        <v>43564</v>
      </c>
      <c r="AI26" s="14" t="s">
        <v>117</v>
      </c>
    </row>
    <row r="27" spans="1:35" ht="65.25" customHeight="1" x14ac:dyDescent="0.25">
      <c r="A27" s="14">
        <v>2019</v>
      </c>
      <c r="B27" s="17">
        <v>43525</v>
      </c>
      <c r="C27" s="17">
        <v>43555</v>
      </c>
      <c r="D27" s="14" t="s">
        <v>93</v>
      </c>
      <c r="E27" s="15" t="s">
        <v>112</v>
      </c>
      <c r="F27" s="15" t="s">
        <v>113</v>
      </c>
      <c r="G27" s="16" t="s">
        <v>123</v>
      </c>
      <c r="H27" s="16" t="s">
        <v>151</v>
      </c>
      <c r="I27" s="16" t="s">
        <v>126</v>
      </c>
      <c r="J27" s="16" t="s">
        <v>127</v>
      </c>
      <c r="K27" s="16" t="s">
        <v>150</v>
      </c>
      <c r="L27" s="16" t="s">
        <v>100</v>
      </c>
      <c r="M27" s="16" t="s">
        <v>152</v>
      </c>
      <c r="N27" s="14" t="s">
        <v>102</v>
      </c>
      <c r="O27" s="14">
        <v>0</v>
      </c>
      <c r="P27" s="14">
        <v>0</v>
      </c>
      <c r="Q27" s="14" t="s">
        <v>115</v>
      </c>
      <c r="R27" s="14" t="s">
        <v>114</v>
      </c>
      <c r="S27" s="14" t="s">
        <v>114</v>
      </c>
      <c r="T27" s="14" t="s">
        <v>115</v>
      </c>
      <c r="U27" s="14" t="s">
        <v>114</v>
      </c>
      <c r="V27" s="14" t="s">
        <v>185</v>
      </c>
      <c r="W27" s="16" t="s">
        <v>152</v>
      </c>
      <c r="X27" s="17">
        <v>43522</v>
      </c>
      <c r="Y27" s="17">
        <v>43525</v>
      </c>
      <c r="Z27" s="17" t="s">
        <v>226</v>
      </c>
      <c r="AA27" s="33">
        <v>5654.14</v>
      </c>
      <c r="AB27" s="18">
        <v>336.86</v>
      </c>
      <c r="AC27" s="34">
        <v>43530</v>
      </c>
      <c r="AD27" s="22" t="s">
        <v>242</v>
      </c>
      <c r="AE27" s="17" t="s">
        <v>226</v>
      </c>
      <c r="AF27" s="14" t="s">
        <v>116</v>
      </c>
      <c r="AG27" s="17">
        <v>43564</v>
      </c>
      <c r="AH27" s="17">
        <v>43564</v>
      </c>
      <c r="AI27" s="14" t="s">
        <v>117</v>
      </c>
    </row>
    <row r="28" spans="1:35" ht="75" x14ac:dyDescent="0.25">
      <c r="A28" s="14">
        <v>2019</v>
      </c>
      <c r="B28" s="17">
        <v>43525</v>
      </c>
      <c r="C28" s="17">
        <v>43555</v>
      </c>
      <c r="D28" s="14" t="s">
        <v>93</v>
      </c>
      <c r="E28" s="15" t="s">
        <v>112</v>
      </c>
      <c r="F28" s="15" t="s">
        <v>113</v>
      </c>
      <c r="G28" s="16" t="s">
        <v>123</v>
      </c>
      <c r="H28" s="16" t="s">
        <v>151</v>
      </c>
      <c r="I28" s="14" t="s">
        <v>155</v>
      </c>
      <c r="J28" s="14" t="s">
        <v>124</v>
      </c>
      <c r="K28" s="14" t="s">
        <v>125</v>
      </c>
      <c r="L28" s="14" t="s">
        <v>100</v>
      </c>
      <c r="M28" s="16" t="s">
        <v>156</v>
      </c>
      <c r="N28" s="14" t="s">
        <v>102</v>
      </c>
      <c r="O28" s="14">
        <v>0</v>
      </c>
      <c r="P28" s="14">
        <v>0</v>
      </c>
      <c r="Q28" s="14" t="s">
        <v>115</v>
      </c>
      <c r="R28" s="14" t="s">
        <v>114</v>
      </c>
      <c r="S28" s="14" t="s">
        <v>114</v>
      </c>
      <c r="T28" s="14" t="s">
        <v>115</v>
      </c>
      <c r="U28" s="14" t="s">
        <v>114</v>
      </c>
      <c r="V28" s="14" t="s">
        <v>128</v>
      </c>
      <c r="W28" s="16" t="s">
        <v>156</v>
      </c>
      <c r="X28" s="17">
        <v>43515</v>
      </c>
      <c r="Y28" s="17" t="s">
        <v>227</v>
      </c>
      <c r="Z28" s="17" t="s">
        <v>228</v>
      </c>
      <c r="AA28" s="33">
        <v>5864.67</v>
      </c>
      <c r="AB28" s="33">
        <v>149.33000000000001</v>
      </c>
      <c r="AC28" s="34">
        <v>43523</v>
      </c>
      <c r="AD28" s="22" t="s">
        <v>243</v>
      </c>
      <c r="AE28" s="17" t="s">
        <v>228</v>
      </c>
      <c r="AF28" s="14" t="s">
        <v>116</v>
      </c>
      <c r="AG28" s="17">
        <v>43564</v>
      </c>
      <c r="AH28" s="17">
        <v>43564</v>
      </c>
      <c r="AI28" s="14" t="s">
        <v>117</v>
      </c>
    </row>
    <row r="29" spans="1:35" ht="65.25" customHeight="1" x14ac:dyDescent="0.25">
      <c r="A29" s="14">
        <v>2019</v>
      </c>
      <c r="B29" s="17">
        <v>43525</v>
      </c>
      <c r="C29" s="17">
        <v>43555</v>
      </c>
      <c r="D29" s="14" t="s">
        <v>93</v>
      </c>
      <c r="E29" s="15" t="s">
        <v>112</v>
      </c>
      <c r="F29" s="15" t="s">
        <v>113</v>
      </c>
      <c r="G29" s="16" t="s">
        <v>123</v>
      </c>
      <c r="H29" s="16" t="s">
        <v>151</v>
      </c>
      <c r="I29" s="16" t="s">
        <v>166</v>
      </c>
      <c r="J29" s="16" t="s">
        <v>167</v>
      </c>
      <c r="K29" s="16" t="s">
        <v>129</v>
      </c>
      <c r="L29" s="16" t="s">
        <v>100</v>
      </c>
      <c r="M29" s="16" t="s">
        <v>223</v>
      </c>
      <c r="N29" s="14" t="s">
        <v>102</v>
      </c>
      <c r="O29" s="14">
        <v>0</v>
      </c>
      <c r="P29" s="14">
        <v>0</v>
      </c>
      <c r="Q29" s="14" t="s">
        <v>115</v>
      </c>
      <c r="R29" s="14" t="s">
        <v>114</v>
      </c>
      <c r="S29" s="14" t="s">
        <v>114</v>
      </c>
      <c r="T29" s="14" t="s">
        <v>115</v>
      </c>
      <c r="U29" s="14" t="s">
        <v>114</v>
      </c>
      <c r="V29" s="14" t="s">
        <v>168</v>
      </c>
      <c r="W29" s="16" t="s">
        <v>223</v>
      </c>
      <c r="X29" s="17" t="s">
        <v>230</v>
      </c>
      <c r="Y29" s="17">
        <v>43518</v>
      </c>
      <c r="Z29" s="17" t="s">
        <v>231</v>
      </c>
      <c r="AA29" s="33">
        <v>4284.1499999999996</v>
      </c>
      <c r="AB29" s="18">
        <v>1003.85</v>
      </c>
      <c r="AC29" s="34">
        <v>43521</v>
      </c>
      <c r="AD29" s="22" t="s">
        <v>244</v>
      </c>
      <c r="AE29" s="17" t="s">
        <v>231</v>
      </c>
      <c r="AF29" s="14" t="s">
        <v>116</v>
      </c>
      <c r="AG29" s="17">
        <v>43564</v>
      </c>
      <c r="AH29" s="17">
        <v>43564</v>
      </c>
      <c r="AI29" s="14" t="s">
        <v>117</v>
      </c>
    </row>
    <row r="30" spans="1:35" ht="45" x14ac:dyDescent="0.25">
      <c r="A30" s="14">
        <v>2019</v>
      </c>
      <c r="B30" s="17">
        <v>43525</v>
      </c>
      <c r="C30" s="17">
        <v>43555</v>
      </c>
      <c r="D30" s="14" t="s">
        <v>93</v>
      </c>
      <c r="E30" s="15" t="s">
        <v>112</v>
      </c>
      <c r="F30" s="15" t="s">
        <v>113</v>
      </c>
      <c r="G30" s="16" t="s">
        <v>123</v>
      </c>
      <c r="H30" s="16" t="s">
        <v>151</v>
      </c>
      <c r="I30" s="16" t="s">
        <v>126</v>
      </c>
      <c r="J30" s="16" t="s">
        <v>127</v>
      </c>
      <c r="K30" s="16" t="s">
        <v>150</v>
      </c>
      <c r="L30" s="16" t="s">
        <v>100</v>
      </c>
      <c r="M30" s="16" t="s">
        <v>152</v>
      </c>
      <c r="N30" s="14" t="s">
        <v>102</v>
      </c>
      <c r="O30" s="14">
        <v>0</v>
      </c>
      <c r="P30" s="14">
        <v>0</v>
      </c>
      <c r="Q30" s="14" t="s">
        <v>115</v>
      </c>
      <c r="R30" s="14" t="s">
        <v>114</v>
      </c>
      <c r="S30" s="14" t="s">
        <v>114</v>
      </c>
      <c r="T30" s="14" t="s">
        <v>115</v>
      </c>
      <c r="U30" s="14" t="s">
        <v>114</v>
      </c>
      <c r="V30" s="14" t="s">
        <v>185</v>
      </c>
      <c r="W30" s="16" t="s">
        <v>152</v>
      </c>
      <c r="X30" s="17">
        <v>43508</v>
      </c>
      <c r="Y30" s="17">
        <v>43511</v>
      </c>
      <c r="Z30" s="17" t="s">
        <v>232</v>
      </c>
      <c r="AA30" s="33">
        <v>6020.16</v>
      </c>
      <c r="AB30" s="33">
        <v>467.84</v>
      </c>
      <c r="AC30" s="34">
        <v>43516</v>
      </c>
      <c r="AD30" s="22" t="s">
        <v>245</v>
      </c>
      <c r="AE30" s="17" t="s">
        <v>232</v>
      </c>
      <c r="AF30" s="14" t="s">
        <v>116</v>
      </c>
      <c r="AG30" s="17">
        <v>43564</v>
      </c>
      <c r="AH30" s="17">
        <v>43564</v>
      </c>
      <c r="AI30" s="14" t="s">
        <v>117</v>
      </c>
    </row>
    <row r="31" spans="1:35" ht="65.25" customHeight="1" x14ac:dyDescent="0.25">
      <c r="A31" s="14">
        <v>2019</v>
      </c>
      <c r="B31" s="17">
        <v>43525</v>
      </c>
      <c r="C31" s="17">
        <v>43555</v>
      </c>
      <c r="D31" s="14" t="s">
        <v>93</v>
      </c>
      <c r="E31" s="15" t="s">
        <v>112</v>
      </c>
      <c r="F31" s="15" t="s">
        <v>113</v>
      </c>
      <c r="G31" s="16" t="s">
        <v>123</v>
      </c>
      <c r="H31" s="16" t="s">
        <v>151</v>
      </c>
      <c r="I31" s="14" t="s">
        <v>155</v>
      </c>
      <c r="J31" s="14" t="s">
        <v>124</v>
      </c>
      <c r="K31" s="14" t="s">
        <v>125</v>
      </c>
      <c r="L31" s="14" t="s">
        <v>100</v>
      </c>
      <c r="M31" s="16" t="s">
        <v>156</v>
      </c>
      <c r="N31" s="14" t="s">
        <v>102</v>
      </c>
      <c r="O31" s="14">
        <v>0</v>
      </c>
      <c r="P31" s="14">
        <v>0</v>
      </c>
      <c r="Q31" s="14" t="s">
        <v>115</v>
      </c>
      <c r="R31" s="14" t="s">
        <v>114</v>
      </c>
      <c r="S31" s="14" t="s">
        <v>114</v>
      </c>
      <c r="T31" s="14" t="s">
        <v>115</v>
      </c>
      <c r="U31" s="14" t="s">
        <v>114</v>
      </c>
      <c r="V31" s="14" t="s">
        <v>128</v>
      </c>
      <c r="W31" s="16" t="s">
        <v>156</v>
      </c>
      <c r="X31" s="17">
        <v>43508</v>
      </c>
      <c r="Y31" s="17">
        <v>43511</v>
      </c>
      <c r="Z31" s="17" t="s">
        <v>233</v>
      </c>
      <c r="AA31" s="33">
        <v>6414.71</v>
      </c>
      <c r="AB31" s="18">
        <v>599.71</v>
      </c>
      <c r="AC31" s="34">
        <v>43516</v>
      </c>
      <c r="AD31" s="22" t="s">
        <v>246</v>
      </c>
      <c r="AE31" s="17" t="s">
        <v>233</v>
      </c>
      <c r="AF31" s="14" t="s">
        <v>116</v>
      </c>
      <c r="AG31" s="17">
        <v>43564</v>
      </c>
      <c r="AH31" s="17">
        <v>43564</v>
      </c>
      <c r="AI31" s="14" t="s">
        <v>117</v>
      </c>
    </row>
    <row r="32" spans="1:35" ht="60" x14ac:dyDescent="0.25">
      <c r="A32" s="14">
        <v>2019</v>
      </c>
      <c r="B32" s="17">
        <v>43525</v>
      </c>
      <c r="C32" s="17">
        <v>43555</v>
      </c>
      <c r="D32" s="14" t="s">
        <v>93</v>
      </c>
      <c r="E32" s="15" t="s">
        <v>112</v>
      </c>
      <c r="F32" s="15" t="s">
        <v>113</v>
      </c>
      <c r="G32" s="16" t="s">
        <v>123</v>
      </c>
      <c r="H32" s="16" t="s">
        <v>151</v>
      </c>
      <c r="I32" s="16" t="s">
        <v>166</v>
      </c>
      <c r="J32" s="16" t="s">
        <v>167</v>
      </c>
      <c r="K32" s="16" t="s">
        <v>129</v>
      </c>
      <c r="L32" s="16" t="s">
        <v>100</v>
      </c>
      <c r="M32" s="16" t="s">
        <v>223</v>
      </c>
      <c r="N32" s="14" t="s">
        <v>102</v>
      </c>
      <c r="O32" s="14">
        <v>0</v>
      </c>
      <c r="P32" s="14">
        <v>0</v>
      </c>
      <c r="Q32" s="14" t="s">
        <v>115</v>
      </c>
      <c r="R32" s="14" t="s">
        <v>114</v>
      </c>
      <c r="S32" s="14" t="s">
        <v>114</v>
      </c>
      <c r="T32" s="14" t="s">
        <v>115</v>
      </c>
      <c r="U32" s="14" t="s">
        <v>114</v>
      </c>
      <c r="V32" s="14" t="s">
        <v>168</v>
      </c>
      <c r="W32" s="16" t="s">
        <v>223</v>
      </c>
      <c r="X32" s="17">
        <v>43508</v>
      </c>
      <c r="Y32" s="17">
        <v>43511</v>
      </c>
      <c r="Z32" s="17" t="s">
        <v>235</v>
      </c>
      <c r="AA32" s="33">
        <v>4844.34</v>
      </c>
      <c r="AB32" s="33">
        <v>243.66</v>
      </c>
      <c r="AC32" s="34">
        <v>43521</v>
      </c>
      <c r="AD32" s="22" t="s">
        <v>247</v>
      </c>
      <c r="AE32" s="17" t="s">
        <v>235</v>
      </c>
      <c r="AF32" s="14" t="s">
        <v>116</v>
      </c>
      <c r="AG32" s="17">
        <v>43564</v>
      </c>
      <c r="AH32" s="17">
        <v>43564</v>
      </c>
      <c r="AI32" s="14" t="s">
        <v>117</v>
      </c>
    </row>
    <row r="33" spans="1:35" ht="65.25" customHeight="1" x14ac:dyDescent="0.25">
      <c r="A33" s="14">
        <v>2019</v>
      </c>
      <c r="B33" s="17">
        <v>43525</v>
      </c>
      <c r="C33" s="17">
        <v>43555</v>
      </c>
      <c r="D33" s="14" t="s">
        <v>93</v>
      </c>
      <c r="E33" s="15" t="s">
        <v>112</v>
      </c>
      <c r="F33" s="15" t="s">
        <v>113</v>
      </c>
      <c r="G33" s="16" t="s">
        <v>123</v>
      </c>
      <c r="H33" s="16" t="s">
        <v>151</v>
      </c>
      <c r="I33" s="14" t="s">
        <v>172</v>
      </c>
      <c r="J33" s="14" t="s">
        <v>173</v>
      </c>
      <c r="K33" s="14" t="s">
        <v>163</v>
      </c>
      <c r="L33" s="14" t="s">
        <v>100</v>
      </c>
      <c r="M33" s="14" t="s">
        <v>174</v>
      </c>
      <c r="N33" s="14" t="s">
        <v>102</v>
      </c>
      <c r="O33" s="14">
        <v>0</v>
      </c>
      <c r="P33" s="14">
        <v>0</v>
      </c>
      <c r="Q33" s="14" t="s">
        <v>115</v>
      </c>
      <c r="R33" s="14" t="s">
        <v>114</v>
      </c>
      <c r="S33" s="14" t="s">
        <v>114</v>
      </c>
      <c r="T33" s="14" t="s">
        <v>115</v>
      </c>
      <c r="U33" s="14" t="s">
        <v>114</v>
      </c>
      <c r="V33" s="14" t="s">
        <v>132</v>
      </c>
      <c r="W33" s="14" t="s">
        <v>174</v>
      </c>
      <c r="X33" s="17">
        <v>43508</v>
      </c>
      <c r="Y33" s="17">
        <v>43511</v>
      </c>
      <c r="Z33" s="17" t="s">
        <v>236</v>
      </c>
      <c r="AA33" s="33">
        <v>5064.96</v>
      </c>
      <c r="AB33" s="18">
        <v>1422.04</v>
      </c>
      <c r="AC33" s="34">
        <v>43511</v>
      </c>
      <c r="AD33" s="22" t="s">
        <v>248</v>
      </c>
      <c r="AE33" s="17" t="s">
        <v>236</v>
      </c>
      <c r="AF33" s="14" t="s">
        <v>116</v>
      </c>
      <c r="AG33" s="17">
        <v>43564</v>
      </c>
      <c r="AH33" s="17">
        <v>43564</v>
      </c>
      <c r="AI33" s="14" t="s">
        <v>117</v>
      </c>
    </row>
    <row r="34" spans="1:35" ht="45" x14ac:dyDescent="0.25">
      <c r="A34" s="14">
        <v>2019</v>
      </c>
      <c r="B34" s="17">
        <v>43525</v>
      </c>
      <c r="C34" s="17">
        <v>43555</v>
      </c>
      <c r="D34" s="14" t="s">
        <v>93</v>
      </c>
      <c r="E34" s="15" t="s">
        <v>112</v>
      </c>
      <c r="F34" s="15" t="s">
        <v>113</v>
      </c>
      <c r="G34" s="16" t="s">
        <v>135</v>
      </c>
      <c r="H34" s="16" t="s">
        <v>130</v>
      </c>
      <c r="I34" s="16" t="s">
        <v>144</v>
      </c>
      <c r="J34" s="16" t="s">
        <v>145</v>
      </c>
      <c r="K34" s="16" t="s">
        <v>146</v>
      </c>
      <c r="L34" s="16" t="s">
        <v>100</v>
      </c>
      <c r="M34" s="16" t="s">
        <v>237</v>
      </c>
      <c r="N34" s="14" t="s">
        <v>102</v>
      </c>
      <c r="O34" s="14">
        <v>0</v>
      </c>
      <c r="P34" s="14">
        <v>0</v>
      </c>
      <c r="Q34" s="14" t="s">
        <v>115</v>
      </c>
      <c r="R34" s="14" t="s">
        <v>114</v>
      </c>
      <c r="S34" s="14" t="s">
        <v>114</v>
      </c>
      <c r="T34" s="14" t="s">
        <v>115</v>
      </c>
      <c r="U34" s="14" t="s">
        <v>114</v>
      </c>
      <c r="V34" s="14" t="s">
        <v>238</v>
      </c>
      <c r="W34" s="16" t="s">
        <v>237</v>
      </c>
      <c r="X34" s="17">
        <v>43502</v>
      </c>
      <c r="Y34" s="17">
        <v>43504</v>
      </c>
      <c r="Z34" s="17" t="s">
        <v>239</v>
      </c>
      <c r="AA34" s="33">
        <v>3913.28</v>
      </c>
      <c r="AB34" s="33">
        <v>1405.72</v>
      </c>
      <c r="AC34" s="34">
        <v>43514</v>
      </c>
      <c r="AD34" s="45" t="s">
        <v>249</v>
      </c>
      <c r="AE34" s="17" t="s">
        <v>239</v>
      </c>
      <c r="AF34" s="14" t="s">
        <v>116</v>
      </c>
      <c r="AG34" s="17">
        <v>43564</v>
      </c>
      <c r="AH34" s="17">
        <v>43564</v>
      </c>
      <c r="AI34" s="14" t="s">
        <v>117</v>
      </c>
    </row>
    <row r="35" spans="1:35" ht="65.25" customHeight="1" x14ac:dyDescent="0.25">
      <c r="A35" s="14">
        <v>2019</v>
      </c>
      <c r="B35" s="17">
        <v>43525</v>
      </c>
      <c r="C35" s="17">
        <v>43555</v>
      </c>
      <c r="D35" s="14" t="s">
        <v>93</v>
      </c>
      <c r="E35" s="15" t="s">
        <v>112</v>
      </c>
      <c r="F35" s="15" t="s">
        <v>113</v>
      </c>
      <c r="G35" s="16" t="s">
        <v>123</v>
      </c>
      <c r="H35" s="16" t="s">
        <v>151</v>
      </c>
      <c r="I35" s="16" t="s">
        <v>126</v>
      </c>
      <c r="J35" s="16" t="s">
        <v>127</v>
      </c>
      <c r="K35" s="16" t="s">
        <v>150</v>
      </c>
      <c r="L35" s="16" t="s">
        <v>100</v>
      </c>
      <c r="M35" s="16" t="s">
        <v>152</v>
      </c>
      <c r="N35" s="14" t="s">
        <v>102</v>
      </c>
      <c r="O35" s="14">
        <v>0</v>
      </c>
      <c r="P35" s="14">
        <v>0</v>
      </c>
      <c r="Q35" s="14" t="s">
        <v>115</v>
      </c>
      <c r="R35" s="14" t="s">
        <v>114</v>
      </c>
      <c r="S35" s="14" t="s">
        <v>114</v>
      </c>
      <c r="T35" s="14" t="s">
        <v>115</v>
      </c>
      <c r="U35" s="14" t="s">
        <v>114</v>
      </c>
      <c r="V35" s="14" t="s">
        <v>185</v>
      </c>
      <c r="W35" s="16" t="s">
        <v>152</v>
      </c>
      <c r="X35" s="17">
        <v>43501</v>
      </c>
      <c r="Y35" s="17">
        <v>43504</v>
      </c>
      <c r="Z35" s="17" t="s">
        <v>240</v>
      </c>
      <c r="AA35" s="33">
        <v>6220.02</v>
      </c>
      <c r="AB35" s="18">
        <v>267.98</v>
      </c>
      <c r="AC35" s="34">
        <v>43509</v>
      </c>
      <c r="AD35" s="22" t="s">
        <v>250</v>
      </c>
      <c r="AE35" s="17" t="s">
        <v>240</v>
      </c>
      <c r="AF35" s="14" t="s">
        <v>116</v>
      </c>
      <c r="AG35" s="17">
        <v>43564</v>
      </c>
      <c r="AH35" s="17">
        <v>43564</v>
      </c>
      <c r="AI35" s="14" t="s">
        <v>117</v>
      </c>
    </row>
    <row r="36" spans="1:35" s="36" customFormat="1" ht="45" x14ac:dyDescent="0.25">
      <c r="A36" s="14">
        <v>2019</v>
      </c>
      <c r="B36" s="17">
        <v>43525</v>
      </c>
      <c r="C36" s="17">
        <v>43555</v>
      </c>
      <c r="D36" s="14" t="s">
        <v>93</v>
      </c>
      <c r="E36" s="15" t="s">
        <v>112</v>
      </c>
      <c r="F36" s="15" t="s">
        <v>113</v>
      </c>
      <c r="G36" s="16" t="s">
        <v>123</v>
      </c>
      <c r="H36" s="16" t="s">
        <v>151</v>
      </c>
      <c r="I36" s="14" t="s">
        <v>172</v>
      </c>
      <c r="J36" s="14" t="s">
        <v>173</v>
      </c>
      <c r="K36" s="14" t="s">
        <v>163</v>
      </c>
      <c r="L36" s="14" t="s">
        <v>100</v>
      </c>
      <c r="M36" s="14" t="s">
        <v>174</v>
      </c>
      <c r="N36" s="14" t="s">
        <v>102</v>
      </c>
      <c r="O36" s="14">
        <v>0</v>
      </c>
      <c r="P36" s="14">
        <v>0</v>
      </c>
      <c r="Q36" s="14" t="s">
        <v>115</v>
      </c>
      <c r="R36" s="14" t="s">
        <v>114</v>
      </c>
      <c r="S36" s="14" t="s">
        <v>114</v>
      </c>
      <c r="T36" s="14" t="s">
        <v>115</v>
      </c>
      <c r="U36" s="14" t="s">
        <v>114</v>
      </c>
      <c r="V36" s="14" t="s">
        <v>132</v>
      </c>
      <c r="W36" s="14" t="s">
        <v>174</v>
      </c>
      <c r="X36" s="17">
        <v>43469</v>
      </c>
      <c r="Y36" s="17">
        <v>43470</v>
      </c>
      <c r="Z36" s="17" t="s">
        <v>261</v>
      </c>
      <c r="AA36" s="33">
        <v>1458.7</v>
      </c>
      <c r="AB36" s="33">
        <v>1111.3</v>
      </c>
      <c r="AC36" s="34">
        <v>43470</v>
      </c>
      <c r="AD36" s="22" t="s">
        <v>264</v>
      </c>
      <c r="AE36" s="17" t="s">
        <v>261</v>
      </c>
      <c r="AF36" s="14" t="s">
        <v>116</v>
      </c>
      <c r="AG36" s="17">
        <v>43564</v>
      </c>
      <c r="AH36" s="17">
        <v>43564</v>
      </c>
      <c r="AI36" s="14" t="s">
        <v>117</v>
      </c>
    </row>
    <row r="37" spans="1:35" s="36" customFormat="1" ht="65.25" customHeight="1" x14ac:dyDescent="0.25">
      <c r="A37" s="14">
        <v>2019</v>
      </c>
      <c r="B37" s="17">
        <v>43525</v>
      </c>
      <c r="C37" s="17">
        <v>43555</v>
      </c>
      <c r="D37" s="14" t="s">
        <v>93</v>
      </c>
      <c r="E37" s="15" t="s">
        <v>112</v>
      </c>
      <c r="F37" s="15" t="s">
        <v>113</v>
      </c>
      <c r="G37" s="16" t="s">
        <v>123</v>
      </c>
      <c r="H37" s="16" t="s">
        <v>151</v>
      </c>
      <c r="I37" s="14" t="s">
        <v>172</v>
      </c>
      <c r="J37" s="14" t="s">
        <v>173</v>
      </c>
      <c r="K37" s="14" t="s">
        <v>163</v>
      </c>
      <c r="L37" s="14" t="s">
        <v>100</v>
      </c>
      <c r="M37" s="14" t="s">
        <v>174</v>
      </c>
      <c r="N37" s="14" t="s">
        <v>102</v>
      </c>
      <c r="O37" s="14">
        <v>0</v>
      </c>
      <c r="P37" s="14">
        <v>0</v>
      </c>
      <c r="Q37" s="14" t="s">
        <v>115</v>
      </c>
      <c r="R37" s="14" t="s">
        <v>114</v>
      </c>
      <c r="S37" s="14" t="s">
        <v>114</v>
      </c>
      <c r="T37" s="14" t="s">
        <v>115</v>
      </c>
      <c r="U37" s="14" t="s">
        <v>114</v>
      </c>
      <c r="V37" s="14" t="s">
        <v>132</v>
      </c>
      <c r="W37" s="14" t="s">
        <v>174</v>
      </c>
      <c r="X37" s="17">
        <v>43467</v>
      </c>
      <c r="Y37" s="17">
        <v>43468</v>
      </c>
      <c r="Z37" s="17" t="s">
        <v>262</v>
      </c>
      <c r="AA37" s="33">
        <v>1400</v>
      </c>
      <c r="AB37" s="33">
        <v>1170</v>
      </c>
      <c r="AC37" s="34">
        <v>43468</v>
      </c>
      <c r="AD37" s="22" t="s">
        <v>265</v>
      </c>
      <c r="AE37" s="17" t="s">
        <v>262</v>
      </c>
      <c r="AF37" s="14" t="s">
        <v>116</v>
      </c>
      <c r="AG37" s="17">
        <v>43564</v>
      </c>
      <c r="AH37" s="17">
        <v>43564</v>
      </c>
      <c r="AI37" s="14" t="s">
        <v>117</v>
      </c>
    </row>
    <row r="38" spans="1:35" s="36" customFormat="1" ht="75" x14ac:dyDescent="0.25">
      <c r="A38" s="14">
        <v>2019</v>
      </c>
      <c r="B38" s="17">
        <v>43525</v>
      </c>
      <c r="C38" s="17">
        <v>43555</v>
      </c>
      <c r="D38" s="14" t="s">
        <v>93</v>
      </c>
      <c r="E38" s="15" t="s">
        <v>112</v>
      </c>
      <c r="F38" s="15" t="s">
        <v>113</v>
      </c>
      <c r="G38" s="16" t="s">
        <v>123</v>
      </c>
      <c r="H38" s="16" t="s">
        <v>151</v>
      </c>
      <c r="I38" s="14" t="s">
        <v>155</v>
      </c>
      <c r="J38" s="14" t="s">
        <v>124</v>
      </c>
      <c r="K38" s="14" t="s">
        <v>125</v>
      </c>
      <c r="L38" s="14" t="s">
        <v>100</v>
      </c>
      <c r="M38" s="16" t="s">
        <v>156</v>
      </c>
      <c r="N38" s="14" t="s">
        <v>102</v>
      </c>
      <c r="O38" s="14">
        <v>0</v>
      </c>
      <c r="P38" s="14">
        <v>0</v>
      </c>
      <c r="Q38" s="14" t="s">
        <v>115</v>
      </c>
      <c r="R38" s="14" t="s">
        <v>114</v>
      </c>
      <c r="S38" s="14" t="s">
        <v>114</v>
      </c>
      <c r="T38" s="14" t="s">
        <v>115</v>
      </c>
      <c r="U38" s="14" t="s">
        <v>114</v>
      </c>
      <c r="V38" s="14" t="s">
        <v>185</v>
      </c>
      <c r="W38" s="16" t="s">
        <v>156</v>
      </c>
      <c r="X38" s="17">
        <v>43543</v>
      </c>
      <c r="Y38" s="17">
        <v>43546</v>
      </c>
      <c r="Z38" s="17" t="s">
        <v>170</v>
      </c>
      <c r="AA38" s="33">
        <v>5913.84</v>
      </c>
      <c r="AB38" s="33">
        <v>100.16</v>
      </c>
      <c r="AC38" s="34">
        <v>43549</v>
      </c>
      <c r="AD38" s="22" t="s">
        <v>266</v>
      </c>
      <c r="AE38" s="17" t="s">
        <v>170</v>
      </c>
      <c r="AF38" s="14" t="s">
        <v>116</v>
      </c>
      <c r="AG38" s="17">
        <v>43564</v>
      </c>
      <c r="AH38" s="17">
        <v>43564</v>
      </c>
      <c r="AI38" s="14" t="s">
        <v>117</v>
      </c>
    </row>
    <row r="39" spans="1:35" s="36" customFormat="1" ht="65.25" customHeight="1" x14ac:dyDescent="0.25">
      <c r="A39" s="14">
        <v>2019</v>
      </c>
      <c r="B39" s="17">
        <v>43525</v>
      </c>
      <c r="C39" s="17">
        <v>43555</v>
      </c>
      <c r="D39" s="14" t="s">
        <v>93</v>
      </c>
      <c r="E39" s="15" t="s">
        <v>112</v>
      </c>
      <c r="F39" s="15" t="s">
        <v>113</v>
      </c>
      <c r="G39" s="16" t="s">
        <v>123</v>
      </c>
      <c r="H39" s="16" t="s">
        <v>151</v>
      </c>
      <c r="I39" s="16" t="s">
        <v>166</v>
      </c>
      <c r="J39" s="16" t="s">
        <v>167</v>
      </c>
      <c r="K39" s="16" t="s">
        <v>129</v>
      </c>
      <c r="L39" s="16" t="s">
        <v>100</v>
      </c>
      <c r="M39" s="16" t="s">
        <v>223</v>
      </c>
      <c r="N39" s="14" t="s">
        <v>102</v>
      </c>
      <c r="O39" s="14">
        <v>0</v>
      </c>
      <c r="P39" s="14">
        <v>0</v>
      </c>
      <c r="Q39" s="14" t="s">
        <v>115</v>
      </c>
      <c r="R39" s="14" t="s">
        <v>114</v>
      </c>
      <c r="S39" s="14" t="s">
        <v>114</v>
      </c>
      <c r="T39" s="14" t="s">
        <v>115</v>
      </c>
      <c r="U39" s="14" t="s">
        <v>114</v>
      </c>
      <c r="V39" s="14" t="s">
        <v>168</v>
      </c>
      <c r="W39" s="16" t="s">
        <v>223</v>
      </c>
      <c r="X39" s="17">
        <v>43529</v>
      </c>
      <c r="Y39" s="17">
        <v>43532</v>
      </c>
      <c r="Z39" s="17" t="s">
        <v>263</v>
      </c>
      <c r="AA39" s="33">
        <v>4588</v>
      </c>
      <c r="AB39" s="18">
        <v>6.01</v>
      </c>
      <c r="AC39" s="34">
        <v>43549</v>
      </c>
      <c r="AD39" s="22" t="s">
        <v>267</v>
      </c>
      <c r="AE39" s="17" t="s">
        <v>263</v>
      </c>
      <c r="AF39" s="14" t="s">
        <v>116</v>
      </c>
      <c r="AG39" s="17">
        <v>43564</v>
      </c>
      <c r="AH39" s="17">
        <v>43564</v>
      </c>
      <c r="AI39" s="14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D39" xr:uid="{00000000-0002-0000-0000-000000000000}">
      <formula1>hidden1</formula1>
    </dataValidation>
    <dataValidation type="list" allowBlank="1" showErrorMessage="1" sqref="L8:L11 L17 L32 L29:L30 L25:L27 L34:L35 L39:L165" xr:uid="{00000000-0002-0000-0000-000002000000}">
      <formula1>Hidden_211</formula1>
    </dataValidation>
    <dataValidation type="list" allowBlank="1" showErrorMessage="1" sqref="N8:N11 N17 N21:N23 N33 N25 N27 N29 N31 N35 N37 N39:N165" xr:uid="{00000000-0002-0000-0000-000003000000}">
      <formula1>Hidden_313</formula1>
    </dataValidation>
    <dataValidation type="list" allowBlank="1" showErrorMessage="1" sqref="D40:D141" xr:uid="{00000000-0002-0000-0000-000001000000}">
      <formula1>Hidden_13</formula1>
    </dataValidation>
  </dataValidations>
  <hyperlinks>
    <hyperlink ref="AD8" r:id="rId1" xr:uid="{CDAA1634-FD44-47F4-A43D-21393E05F509}"/>
    <hyperlink ref="AD9" r:id="rId2" xr:uid="{A59CD057-7832-4CCC-8A9D-1224E6303537}"/>
    <hyperlink ref="AD10" r:id="rId3" xr:uid="{1E8CAAF5-CBBC-421C-8CD2-C5A360BF4A6C}"/>
    <hyperlink ref="AD11" r:id="rId4" xr:uid="{D22FD77E-4410-43C6-BCCC-7AA483B9D5A2}"/>
    <hyperlink ref="AD12" r:id="rId5" xr:uid="{B38B68B8-0BF3-4D5E-B8DC-7B0F33B7BE8F}"/>
    <hyperlink ref="AD13" r:id="rId6" xr:uid="{07D21773-9A53-42D5-A703-4111D5B2FD5E}"/>
    <hyperlink ref="AD14" r:id="rId7" xr:uid="{38360ACF-EAB8-4F9B-8238-4AD2CD44EAB0}"/>
    <hyperlink ref="AD15" r:id="rId8" xr:uid="{83DDF96B-34AF-4527-A8C7-95945DDF9564}"/>
    <hyperlink ref="AD16" r:id="rId9" xr:uid="{2A2073C9-B3CC-4B3E-BABF-B4C99C2E47CB}"/>
    <hyperlink ref="AD17" r:id="rId10" xr:uid="{CCEA5869-473E-4BDD-AD4E-463A52B6EE97}"/>
    <hyperlink ref="AD18" r:id="rId11" xr:uid="{549E268F-2655-45D6-BAAA-28C000315484}"/>
    <hyperlink ref="AD19" r:id="rId12" xr:uid="{7946922C-0F9F-4086-A405-BD068D351908}"/>
    <hyperlink ref="AD20" r:id="rId13" xr:uid="{8258B8D1-2C16-4BD7-A398-D003A317CE5C}"/>
    <hyperlink ref="AD21" r:id="rId14" xr:uid="{860FB9DC-9A50-428E-8E9D-9F34C0E500BE}"/>
    <hyperlink ref="AD22" r:id="rId15" xr:uid="{BBCAD2D1-821A-4B7F-9D9D-B367D7209505}"/>
    <hyperlink ref="AD23" r:id="rId16" xr:uid="{F92B56A3-84F4-4F16-9951-BF41A3C1135A}"/>
    <hyperlink ref="AD24" r:id="rId17" xr:uid="{030C565A-80E1-4302-BE9C-E791F67C9C2B}"/>
    <hyperlink ref="AD25" r:id="rId18" xr:uid="{E4B6F048-67EF-464E-8EFA-E7F9DE004E26}"/>
    <hyperlink ref="AD26" r:id="rId19" xr:uid="{C0138E49-670A-42D1-9BFE-13830CB1EFDE}"/>
    <hyperlink ref="AD27" r:id="rId20" xr:uid="{EE8662B3-68EE-44E8-BCA7-D1641D09B7A7}"/>
    <hyperlink ref="AD28" r:id="rId21" xr:uid="{20EF16AB-19F0-4BC8-9462-18E05CEE2B11}"/>
    <hyperlink ref="AD29" r:id="rId22" xr:uid="{36A58BC5-58CA-4DE9-9CC4-D14D56A4E980}"/>
    <hyperlink ref="AD30" r:id="rId23" xr:uid="{3E3C164C-5940-468A-958E-3249378BE449}"/>
    <hyperlink ref="AD31" r:id="rId24" xr:uid="{2341FA39-7879-408E-BA56-7134A4CB155B}"/>
    <hyperlink ref="AD32" r:id="rId25" xr:uid="{B94CE8C4-0417-464A-96E8-8DE883CA3018}"/>
    <hyperlink ref="AD33" r:id="rId26" xr:uid="{6C0CB66A-8860-4F27-BEEF-2557AB21BB10}"/>
    <hyperlink ref="AD34" r:id="rId27" xr:uid="{7C68C4B0-72AD-4507-B24F-880FF3583033}"/>
    <hyperlink ref="AD35" r:id="rId28" xr:uid="{222FF869-B9CF-4936-9DDD-020D410AC259}"/>
    <hyperlink ref="AD36" r:id="rId29" display="http://www.cegaipslp.org.mx/HV2019.nsf/nombre_de_la_vista/48810F1A2C5A81BE862583D7006E57B0/$File/D00124+inf.pdf" xr:uid="{2CF7A6DC-DC2D-4B5A-B2D9-F1C1D457AFEB}"/>
    <hyperlink ref="AD37" r:id="rId30" xr:uid="{D6968420-90AD-4CEF-980E-84104B875DD3}"/>
    <hyperlink ref="AD38" r:id="rId31" xr:uid="{C77961DE-933B-420E-908B-869C9F3BE8AD}"/>
    <hyperlink ref="AD39" r:id="rId32" xr:uid="{7B84BB91-53B6-4745-A879-F727EEBF117F}"/>
  </hyperlinks>
  <pageMargins left="0.7" right="0.7" top="0.75" bottom="0.75" header="0.3" footer="0.3"/>
  <pageSetup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2" sqref="D12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03" zoomScale="87" zoomScaleNormal="87" workbookViewId="0">
      <selection activeCell="A103" sqref="A1:XFD1048576"/>
    </sheetView>
  </sheetViews>
  <sheetFormatPr baseColWidth="10" defaultColWidth="9.140625" defaultRowHeight="15" x14ac:dyDescent="0.25"/>
  <cols>
    <col min="1" max="1" width="23.140625" style="10" customWidth="1"/>
    <col min="2" max="2" width="27" style="31" customWidth="1"/>
    <col min="3" max="3" width="41.42578125" customWidth="1"/>
    <col min="4" max="4" width="32" style="8" customWidth="1"/>
  </cols>
  <sheetData>
    <row r="1" spans="1:4" hidden="1" x14ac:dyDescent="0.25">
      <c r="B1" s="31" t="s">
        <v>7</v>
      </c>
      <c r="C1" t="s">
        <v>10</v>
      </c>
      <c r="D1" s="8" t="s">
        <v>12</v>
      </c>
    </row>
    <row r="2" spans="1:4" hidden="1" x14ac:dyDescent="0.25">
      <c r="B2" s="31" t="s">
        <v>104</v>
      </c>
      <c r="C2" t="s">
        <v>105</v>
      </c>
      <c r="D2" s="8" t="s">
        <v>106</v>
      </c>
    </row>
    <row r="3" spans="1:4" ht="84" customHeight="1" x14ac:dyDescent="0.25">
      <c r="A3" s="25" t="s">
        <v>107</v>
      </c>
      <c r="B3" s="1" t="s">
        <v>108</v>
      </c>
      <c r="C3" s="26" t="s">
        <v>109</v>
      </c>
      <c r="D3" s="27" t="s">
        <v>110</v>
      </c>
    </row>
    <row r="4" spans="1:4" x14ac:dyDescent="0.25">
      <c r="A4" s="29" t="s">
        <v>140</v>
      </c>
      <c r="B4" s="32">
        <v>3751</v>
      </c>
      <c r="C4" s="29" t="s">
        <v>118</v>
      </c>
      <c r="D4" s="28">
        <v>109.5</v>
      </c>
    </row>
    <row r="5" spans="1:4" x14ac:dyDescent="0.25">
      <c r="A5" s="29" t="s">
        <v>143</v>
      </c>
      <c r="B5" s="32">
        <v>3751</v>
      </c>
      <c r="C5" s="29" t="s">
        <v>118</v>
      </c>
      <c r="D5" s="28">
        <v>82</v>
      </c>
    </row>
    <row r="6" spans="1:4" x14ac:dyDescent="0.25">
      <c r="A6" s="29" t="s">
        <v>147</v>
      </c>
      <c r="B6" s="32">
        <v>3751</v>
      </c>
      <c r="C6" s="29" t="s">
        <v>149</v>
      </c>
      <c r="D6" s="28">
        <v>97</v>
      </c>
    </row>
    <row r="7" spans="1:4" x14ac:dyDescent="0.25">
      <c r="A7" s="29" t="s">
        <v>147</v>
      </c>
      <c r="B7" s="32">
        <v>3751</v>
      </c>
      <c r="C7" s="29" t="s">
        <v>118</v>
      </c>
      <c r="D7" s="28">
        <v>148.5</v>
      </c>
    </row>
    <row r="8" spans="1:4" x14ac:dyDescent="0.25">
      <c r="A8" s="29" t="s">
        <v>147</v>
      </c>
      <c r="B8" s="32">
        <v>3751</v>
      </c>
      <c r="C8" s="29" t="s">
        <v>120</v>
      </c>
      <c r="D8" s="28">
        <v>725</v>
      </c>
    </row>
    <row r="9" spans="1:4" x14ac:dyDescent="0.25">
      <c r="A9" s="29" t="s">
        <v>154</v>
      </c>
      <c r="B9" s="32">
        <v>3751</v>
      </c>
      <c r="C9" s="29" t="s">
        <v>118</v>
      </c>
      <c r="D9" s="28">
        <v>230</v>
      </c>
    </row>
    <row r="10" spans="1:4" x14ac:dyDescent="0.25">
      <c r="A10" s="29" t="s">
        <v>154</v>
      </c>
      <c r="B10" s="32">
        <v>3751</v>
      </c>
      <c r="C10" s="29" t="s">
        <v>118</v>
      </c>
      <c r="D10" s="28">
        <v>230</v>
      </c>
    </row>
    <row r="11" spans="1:4" x14ac:dyDescent="0.25">
      <c r="A11" s="29" t="s">
        <v>154</v>
      </c>
      <c r="B11" s="32">
        <v>3751</v>
      </c>
      <c r="C11" s="29" t="s">
        <v>121</v>
      </c>
      <c r="D11" s="28">
        <v>571.20000000000005</v>
      </c>
    </row>
    <row r="12" spans="1:4" x14ac:dyDescent="0.25">
      <c r="A12" s="29" t="s">
        <v>154</v>
      </c>
      <c r="B12" s="32">
        <v>3751</v>
      </c>
      <c r="C12" s="29" t="s">
        <v>121</v>
      </c>
      <c r="D12" s="28">
        <v>571.20000000000005</v>
      </c>
    </row>
    <row r="13" spans="1:4" x14ac:dyDescent="0.25">
      <c r="A13" s="29" t="s">
        <v>154</v>
      </c>
      <c r="B13" s="32">
        <v>3751</v>
      </c>
      <c r="C13" s="29" t="s">
        <v>118</v>
      </c>
      <c r="D13" s="28">
        <v>230</v>
      </c>
    </row>
    <row r="14" spans="1:4" x14ac:dyDescent="0.25">
      <c r="A14" s="29" t="s">
        <v>154</v>
      </c>
      <c r="B14" s="32">
        <v>3751</v>
      </c>
      <c r="C14" s="30" t="s">
        <v>121</v>
      </c>
      <c r="D14" s="28">
        <v>571.20000000000005</v>
      </c>
    </row>
    <row r="15" spans="1:4" x14ac:dyDescent="0.25">
      <c r="A15" s="29" t="s">
        <v>154</v>
      </c>
      <c r="B15" s="32">
        <v>3751</v>
      </c>
      <c r="C15" s="30" t="s">
        <v>118</v>
      </c>
      <c r="D15" s="28">
        <v>400</v>
      </c>
    </row>
    <row r="16" spans="1:4" x14ac:dyDescent="0.25">
      <c r="A16" s="29" t="s">
        <v>154</v>
      </c>
      <c r="B16" s="32">
        <v>3751</v>
      </c>
      <c r="C16" s="30" t="s">
        <v>120</v>
      </c>
      <c r="D16" s="28">
        <v>998.5</v>
      </c>
    </row>
    <row r="17" spans="1:4" x14ac:dyDescent="0.25">
      <c r="A17" s="29" t="s">
        <v>154</v>
      </c>
      <c r="B17" s="32">
        <v>3751</v>
      </c>
      <c r="C17" s="30" t="s">
        <v>120</v>
      </c>
      <c r="D17" s="28">
        <v>798</v>
      </c>
    </row>
    <row r="18" spans="1:4" x14ac:dyDescent="0.25">
      <c r="A18" s="30" t="s">
        <v>157</v>
      </c>
      <c r="B18" s="32">
        <v>3751</v>
      </c>
      <c r="C18" s="30" t="s">
        <v>121</v>
      </c>
      <c r="D18" s="28">
        <v>571.20000000000005</v>
      </c>
    </row>
    <row r="19" spans="1:4" x14ac:dyDescent="0.25">
      <c r="A19" s="30" t="s">
        <v>157</v>
      </c>
      <c r="B19" s="32">
        <v>3751</v>
      </c>
      <c r="C19" s="30" t="s">
        <v>118</v>
      </c>
      <c r="D19" s="28">
        <v>230</v>
      </c>
    </row>
    <row r="20" spans="1:4" x14ac:dyDescent="0.25">
      <c r="A20" s="30" t="s">
        <v>157</v>
      </c>
      <c r="B20" s="32">
        <v>3751</v>
      </c>
      <c r="C20" s="30" t="s">
        <v>121</v>
      </c>
      <c r="D20" s="28">
        <v>571.20000000000005</v>
      </c>
    </row>
    <row r="21" spans="1:4" x14ac:dyDescent="0.25">
      <c r="A21" s="30" t="s">
        <v>157</v>
      </c>
      <c r="B21" s="32">
        <v>3751</v>
      </c>
      <c r="C21" s="30" t="s">
        <v>118</v>
      </c>
      <c r="D21" s="28">
        <v>230</v>
      </c>
    </row>
    <row r="22" spans="1:4" x14ac:dyDescent="0.25">
      <c r="A22" s="30" t="s">
        <v>157</v>
      </c>
      <c r="B22" s="32">
        <v>3751</v>
      </c>
      <c r="C22" s="30" t="s">
        <v>121</v>
      </c>
      <c r="D22" s="28">
        <v>571.20000000000005</v>
      </c>
    </row>
    <row r="23" spans="1:4" x14ac:dyDescent="0.25">
      <c r="A23" s="30" t="s">
        <v>157</v>
      </c>
      <c r="B23" s="32">
        <v>3751</v>
      </c>
      <c r="C23" s="30" t="s">
        <v>118</v>
      </c>
      <c r="D23" s="28">
        <v>230</v>
      </c>
    </row>
    <row r="24" spans="1:4" x14ac:dyDescent="0.25">
      <c r="A24" s="30" t="s">
        <v>157</v>
      </c>
      <c r="B24" s="32">
        <v>3751</v>
      </c>
      <c r="C24" s="30" t="s">
        <v>118</v>
      </c>
      <c r="D24" s="28">
        <v>400</v>
      </c>
    </row>
    <row r="25" spans="1:4" x14ac:dyDescent="0.25">
      <c r="A25" s="30" t="s">
        <v>157</v>
      </c>
      <c r="B25" s="32">
        <v>3751</v>
      </c>
      <c r="C25" s="30" t="s">
        <v>120</v>
      </c>
      <c r="D25" s="28">
        <v>1255</v>
      </c>
    </row>
    <row r="26" spans="1:4" x14ac:dyDescent="0.25">
      <c r="A26" s="30" t="s">
        <v>157</v>
      </c>
      <c r="B26" s="32">
        <v>3751</v>
      </c>
      <c r="C26" s="30" t="s">
        <v>119</v>
      </c>
      <c r="D26" s="28">
        <v>151</v>
      </c>
    </row>
    <row r="27" spans="1:4" x14ac:dyDescent="0.25">
      <c r="A27" s="30" t="s">
        <v>157</v>
      </c>
      <c r="B27" s="32">
        <v>3751</v>
      </c>
      <c r="C27" s="30" t="s">
        <v>119</v>
      </c>
      <c r="D27" s="28">
        <v>380</v>
      </c>
    </row>
    <row r="28" spans="1:4" x14ac:dyDescent="0.25">
      <c r="A28" s="30" t="s">
        <v>157</v>
      </c>
      <c r="B28" s="32">
        <v>3751</v>
      </c>
      <c r="C28" s="30" t="s">
        <v>119</v>
      </c>
      <c r="D28" s="28">
        <v>80</v>
      </c>
    </row>
    <row r="29" spans="1:4" x14ac:dyDescent="0.25">
      <c r="A29" s="30" t="s">
        <v>160</v>
      </c>
      <c r="B29" s="32">
        <v>3751</v>
      </c>
      <c r="C29" s="30" t="s">
        <v>118</v>
      </c>
      <c r="D29" s="28">
        <v>185</v>
      </c>
    </row>
    <row r="30" spans="1:4" x14ac:dyDescent="0.25">
      <c r="A30" s="30" t="s">
        <v>160</v>
      </c>
      <c r="B30" s="32">
        <v>3751</v>
      </c>
      <c r="C30" s="30" t="s">
        <v>118</v>
      </c>
      <c r="D30" s="28">
        <v>177</v>
      </c>
    </row>
    <row r="31" spans="1:4" x14ac:dyDescent="0.25">
      <c r="A31" s="30" t="s">
        <v>160</v>
      </c>
      <c r="B31" s="32">
        <v>3751</v>
      </c>
      <c r="C31" s="30" t="s">
        <v>120</v>
      </c>
      <c r="D31" s="28">
        <v>500</v>
      </c>
    </row>
    <row r="32" spans="1:4" x14ac:dyDescent="0.25">
      <c r="A32" s="30" t="s">
        <v>160</v>
      </c>
      <c r="B32" s="32">
        <v>3751</v>
      </c>
      <c r="C32" s="30" t="s">
        <v>120</v>
      </c>
      <c r="D32" s="28">
        <v>500</v>
      </c>
    </row>
    <row r="33" spans="1:4" x14ac:dyDescent="0.25">
      <c r="A33" s="30" t="s">
        <v>162</v>
      </c>
      <c r="B33" s="32">
        <v>3751</v>
      </c>
      <c r="C33" s="30" t="s">
        <v>118</v>
      </c>
      <c r="D33" s="28">
        <v>305.5</v>
      </c>
    </row>
    <row r="34" spans="1:4" x14ac:dyDescent="0.25">
      <c r="A34" s="30" t="s">
        <v>162</v>
      </c>
      <c r="B34" s="32">
        <v>3751</v>
      </c>
      <c r="C34" s="30" t="s">
        <v>120</v>
      </c>
      <c r="D34" s="28">
        <v>500</v>
      </c>
    </row>
    <row r="35" spans="1:4" x14ac:dyDescent="0.25">
      <c r="A35" s="30" t="s">
        <v>162</v>
      </c>
      <c r="B35" s="32">
        <v>3751</v>
      </c>
      <c r="C35" s="30" t="s">
        <v>120</v>
      </c>
      <c r="D35" s="28">
        <v>300</v>
      </c>
    </row>
    <row r="36" spans="1:4" x14ac:dyDescent="0.25">
      <c r="A36" s="30" t="s">
        <v>164</v>
      </c>
      <c r="B36" s="32">
        <v>3751</v>
      </c>
      <c r="C36" s="30" t="s">
        <v>120</v>
      </c>
      <c r="D36" s="28">
        <v>1270.02</v>
      </c>
    </row>
    <row r="37" spans="1:4" x14ac:dyDescent="0.25">
      <c r="A37" s="30" t="s">
        <v>164</v>
      </c>
      <c r="B37" s="32">
        <v>3751</v>
      </c>
      <c r="C37" s="30" t="s">
        <v>118</v>
      </c>
      <c r="D37" s="28">
        <v>230</v>
      </c>
    </row>
    <row r="38" spans="1:4" x14ac:dyDescent="0.25">
      <c r="A38" s="30" t="s">
        <v>164</v>
      </c>
      <c r="B38" s="32">
        <v>3751</v>
      </c>
      <c r="C38" s="30" t="s">
        <v>121</v>
      </c>
      <c r="D38" s="28">
        <v>571.20000000000005</v>
      </c>
    </row>
    <row r="39" spans="1:4" x14ac:dyDescent="0.25">
      <c r="A39" s="30" t="s">
        <v>164</v>
      </c>
      <c r="B39" s="32">
        <v>3751</v>
      </c>
      <c r="C39" s="30" t="s">
        <v>118</v>
      </c>
      <c r="D39" s="28">
        <v>230</v>
      </c>
    </row>
    <row r="40" spans="1:4" x14ac:dyDescent="0.25">
      <c r="A40" s="30" t="s">
        <v>164</v>
      </c>
      <c r="B40" s="32">
        <v>3751</v>
      </c>
      <c r="C40" s="30" t="s">
        <v>121</v>
      </c>
      <c r="D40" s="28">
        <v>571.20000000000005</v>
      </c>
    </row>
    <row r="41" spans="1:4" x14ac:dyDescent="0.25">
      <c r="A41" s="30" t="s">
        <v>164</v>
      </c>
      <c r="B41" s="32">
        <v>3751</v>
      </c>
      <c r="C41" s="30" t="s">
        <v>118</v>
      </c>
      <c r="D41" s="28">
        <v>230</v>
      </c>
    </row>
    <row r="42" spans="1:4" x14ac:dyDescent="0.25">
      <c r="A42" s="30" t="s">
        <v>164</v>
      </c>
      <c r="B42" s="32">
        <v>3751</v>
      </c>
      <c r="C42" s="30" t="s">
        <v>121</v>
      </c>
      <c r="D42" s="28">
        <v>571.20000000000005</v>
      </c>
    </row>
    <row r="43" spans="1:4" x14ac:dyDescent="0.25">
      <c r="A43" s="30" t="s">
        <v>164</v>
      </c>
      <c r="B43" s="32">
        <v>3751</v>
      </c>
      <c r="C43" s="30" t="s">
        <v>118</v>
      </c>
      <c r="D43" s="28">
        <v>400</v>
      </c>
    </row>
    <row r="44" spans="1:4" x14ac:dyDescent="0.25">
      <c r="A44" s="30" t="s">
        <v>164</v>
      </c>
      <c r="B44" s="32">
        <v>3751</v>
      </c>
      <c r="C44" s="30" t="s">
        <v>119</v>
      </c>
      <c r="D44" s="28">
        <v>380</v>
      </c>
    </row>
    <row r="45" spans="1:4" x14ac:dyDescent="0.25">
      <c r="A45" s="30" t="s">
        <v>164</v>
      </c>
      <c r="B45" s="32">
        <v>3751</v>
      </c>
      <c r="C45" s="30" t="s">
        <v>119</v>
      </c>
      <c r="D45" s="28">
        <v>80</v>
      </c>
    </row>
    <row r="46" spans="1:4" x14ac:dyDescent="0.25">
      <c r="A46" s="30" t="s">
        <v>148</v>
      </c>
      <c r="B46" s="32">
        <v>3751</v>
      </c>
      <c r="C46" s="30" t="s">
        <v>118</v>
      </c>
      <c r="D46" s="28">
        <v>305.5</v>
      </c>
    </row>
    <row r="47" spans="1:4" x14ac:dyDescent="0.25">
      <c r="A47" s="30" t="s">
        <v>169</v>
      </c>
      <c r="B47" s="32">
        <v>3751</v>
      </c>
      <c r="C47" s="30" t="s">
        <v>120</v>
      </c>
      <c r="D47" s="28">
        <v>893.25</v>
      </c>
    </row>
    <row r="48" spans="1:4" x14ac:dyDescent="0.25">
      <c r="A48" s="30" t="s">
        <v>169</v>
      </c>
      <c r="B48" s="32">
        <v>3751</v>
      </c>
      <c r="C48" s="5" t="s">
        <v>120</v>
      </c>
      <c r="D48" s="28">
        <v>796.09</v>
      </c>
    </row>
    <row r="49" spans="1:4" x14ac:dyDescent="0.25">
      <c r="A49" s="30" t="s">
        <v>169</v>
      </c>
      <c r="B49" s="32">
        <v>3751</v>
      </c>
      <c r="C49" s="5" t="s">
        <v>118</v>
      </c>
      <c r="D49" s="6">
        <v>400</v>
      </c>
    </row>
    <row r="50" spans="1:4" x14ac:dyDescent="0.25">
      <c r="A50" s="30" t="s">
        <v>169</v>
      </c>
      <c r="B50" s="32">
        <v>3751</v>
      </c>
      <c r="C50" s="5" t="s">
        <v>118</v>
      </c>
      <c r="D50" s="6">
        <v>400</v>
      </c>
    </row>
    <row r="51" spans="1:4" x14ac:dyDescent="0.25">
      <c r="A51" s="30" t="s">
        <v>169</v>
      </c>
      <c r="B51" s="32">
        <v>3751</v>
      </c>
      <c r="C51" s="5" t="s">
        <v>118</v>
      </c>
      <c r="D51" s="6">
        <v>400</v>
      </c>
    </row>
    <row r="52" spans="1:4" x14ac:dyDescent="0.25">
      <c r="A52" s="30" t="s">
        <v>169</v>
      </c>
      <c r="B52" s="32">
        <v>3751</v>
      </c>
      <c r="C52" s="5" t="s">
        <v>118</v>
      </c>
      <c r="D52" s="6">
        <v>400</v>
      </c>
    </row>
    <row r="53" spans="1:4" x14ac:dyDescent="0.25">
      <c r="A53" s="30" t="s">
        <v>169</v>
      </c>
      <c r="B53" s="32">
        <v>3751</v>
      </c>
      <c r="C53" s="5" t="s">
        <v>121</v>
      </c>
      <c r="D53" s="6">
        <v>1200</v>
      </c>
    </row>
    <row r="54" spans="1:4" x14ac:dyDescent="0.25">
      <c r="A54" s="30" t="s">
        <v>171</v>
      </c>
      <c r="B54" s="32">
        <v>3751</v>
      </c>
      <c r="C54" s="5" t="s">
        <v>120</v>
      </c>
      <c r="D54" s="6">
        <v>1250.24</v>
      </c>
    </row>
    <row r="55" spans="1:4" x14ac:dyDescent="0.25">
      <c r="A55" s="30" t="s">
        <v>171</v>
      </c>
      <c r="B55" s="32">
        <v>3751</v>
      </c>
      <c r="C55" s="5" t="s">
        <v>120</v>
      </c>
      <c r="D55" s="6">
        <v>650</v>
      </c>
    </row>
    <row r="56" spans="1:4" x14ac:dyDescent="0.25">
      <c r="A56" s="30" t="s">
        <v>171</v>
      </c>
      <c r="B56" s="32">
        <v>3751</v>
      </c>
      <c r="C56" s="5" t="s">
        <v>120</v>
      </c>
      <c r="D56" s="6">
        <v>980</v>
      </c>
    </row>
    <row r="57" spans="1:4" x14ac:dyDescent="0.25">
      <c r="A57" s="30" t="s">
        <v>171</v>
      </c>
      <c r="B57" s="32">
        <v>3751</v>
      </c>
      <c r="C57" s="5" t="s">
        <v>118</v>
      </c>
      <c r="D57" s="6">
        <v>230</v>
      </c>
    </row>
    <row r="58" spans="1:4" x14ac:dyDescent="0.25">
      <c r="A58" s="30" t="s">
        <v>171</v>
      </c>
      <c r="B58" s="32">
        <v>3751</v>
      </c>
      <c r="C58" s="5" t="s">
        <v>121</v>
      </c>
      <c r="D58" s="6">
        <v>571.20000000000005</v>
      </c>
    </row>
    <row r="59" spans="1:4" x14ac:dyDescent="0.25">
      <c r="A59" s="30" t="s">
        <v>171</v>
      </c>
      <c r="B59" s="32">
        <v>3751</v>
      </c>
      <c r="C59" s="5" t="s">
        <v>121</v>
      </c>
      <c r="D59" s="6">
        <v>571.20000000000005</v>
      </c>
    </row>
    <row r="60" spans="1:4" x14ac:dyDescent="0.25">
      <c r="A60" s="30" t="s">
        <v>171</v>
      </c>
      <c r="B60" s="32">
        <v>3751</v>
      </c>
      <c r="C60" s="5" t="s">
        <v>118</v>
      </c>
      <c r="D60" s="6">
        <v>230</v>
      </c>
    </row>
    <row r="61" spans="1:4" x14ac:dyDescent="0.25">
      <c r="A61" s="30" t="s">
        <v>171</v>
      </c>
      <c r="B61" s="32">
        <v>3751</v>
      </c>
      <c r="C61" s="5" t="s">
        <v>118</v>
      </c>
      <c r="D61" s="6">
        <v>230</v>
      </c>
    </row>
    <row r="62" spans="1:4" x14ac:dyDescent="0.25">
      <c r="A62" s="30" t="s">
        <v>171</v>
      </c>
      <c r="B62" s="32">
        <v>3751</v>
      </c>
      <c r="C62" s="5" t="s">
        <v>121</v>
      </c>
      <c r="D62" s="6">
        <v>571</v>
      </c>
    </row>
    <row r="63" spans="1:4" x14ac:dyDescent="0.25">
      <c r="A63" s="30" t="s">
        <v>171</v>
      </c>
      <c r="B63" s="32">
        <v>3751</v>
      </c>
      <c r="C63" s="5" t="s">
        <v>118</v>
      </c>
      <c r="D63" s="6">
        <v>400</v>
      </c>
    </row>
    <row r="64" spans="1:4" x14ac:dyDescent="0.25">
      <c r="A64" s="30" t="s">
        <v>171</v>
      </c>
      <c r="B64" s="32">
        <v>3751</v>
      </c>
      <c r="C64" s="5" t="s">
        <v>119</v>
      </c>
      <c r="D64" s="6">
        <v>190</v>
      </c>
    </row>
    <row r="65" spans="1:4" x14ac:dyDescent="0.25">
      <c r="A65" s="30" t="s">
        <v>171</v>
      </c>
      <c r="B65" s="32">
        <v>3751</v>
      </c>
      <c r="C65" s="5" t="s">
        <v>119</v>
      </c>
      <c r="D65" s="6">
        <v>40</v>
      </c>
    </row>
    <row r="66" spans="1:4" x14ac:dyDescent="0.25">
      <c r="A66" s="5" t="s">
        <v>176</v>
      </c>
      <c r="B66" s="32">
        <v>3751</v>
      </c>
      <c r="C66" s="5" t="s">
        <v>121</v>
      </c>
      <c r="D66" s="6">
        <v>450</v>
      </c>
    </row>
    <row r="67" spans="1:4" x14ac:dyDescent="0.25">
      <c r="A67" s="5" t="s">
        <v>176</v>
      </c>
      <c r="B67" s="32">
        <v>3751</v>
      </c>
      <c r="C67" s="5" t="s">
        <v>118</v>
      </c>
      <c r="D67" s="6">
        <v>342</v>
      </c>
    </row>
    <row r="68" spans="1:4" x14ac:dyDescent="0.25">
      <c r="A68" s="5" t="s">
        <v>178</v>
      </c>
      <c r="B68" s="32">
        <v>3751</v>
      </c>
      <c r="C68" s="5" t="s">
        <v>118</v>
      </c>
      <c r="D68" s="6">
        <v>254</v>
      </c>
    </row>
    <row r="69" spans="1:4" x14ac:dyDescent="0.25">
      <c r="A69" s="5" t="s">
        <v>178</v>
      </c>
      <c r="B69" s="32">
        <v>3751</v>
      </c>
      <c r="C69" s="5" t="s">
        <v>120</v>
      </c>
      <c r="D69" s="6">
        <v>950.17</v>
      </c>
    </row>
    <row r="70" spans="1:4" x14ac:dyDescent="0.25">
      <c r="A70" s="5" t="s">
        <v>178</v>
      </c>
      <c r="B70" s="32">
        <v>3751</v>
      </c>
      <c r="C70" s="5" t="s">
        <v>120</v>
      </c>
      <c r="D70" s="6">
        <v>1000</v>
      </c>
    </row>
    <row r="71" spans="1:4" x14ac:dyDescent="0.25">
      <c r="A71" s="5" t="s">
        <v>180</v>
      </c>
      <c r="B71" s="32">
        <v>3751</v>
      </c>
      <c r="C71" s="5" t="s">
        <v>120</v>
      </c>
      <c r="D71" s="6">
        <v>800</v>
      </c>
    </row>
    <row r="72" spans="1:4" ht="15.75" customHeight="1" x14ac:dyDescent="0.25">
      <c r="A72" s="5" t="s">
        <v>182</v>
      </c>
      <c r="B72" s="32">
        <v>3751</v>
      </c>
      <c r="C72" s="5" t="s">
        <v>118</v>
      </c>
      <c r="D72" s="6">
        <v>400</v>
      </c>
    </row>
    <row r="73" spans="1:4" x14ac:dyDescent="0.25">
      <c r="A73" s="5" t="s">
        <v>182</v>
      </c>
      <c r="B73" s="32">
        <v>3751</v>
      </c>
      <c r="C73" s="5" t="s">
        <v>118</v>
      </c>
      <c r="D73" s="6">
        <v>400</v>
      </c>
    </row>
    <row r="74" spans="1:4" x14ac:dyDescent="0.25">
      <c r="A74" s="5" t="s">
        <v>182</v>
      </c>
      <c r="B74" s="32">
        <v>3751</v>
      </c>
      <c r="C74" s="5" t="s">
        <v>118</v>
      </c>
      <c r="D74" s="6">
        <v>350</v>
      </c>
    </row>
    <row r="75" spans="1:4" x14ac:dyDescent="0.25">
      <c r="A75" s="5" t="s">
        <v>182</v>
      </c>
      <c r="B75" s="32">
        <v>3751</v>
      </c>
      <c r="C75" s="5" t="s">
        <v>120</v>
      </c>
      <c r="D75" s="6">
        <v>1200</v>
      </c>
    </row>
    <row r="76" spans="1:4" x14ac:dyDescent="0.25">
      <c r="A76" s="5" t="s">
        <v>183</v>
      </c>
      <c r="B76" s="32">
        <v>3751</v>
      </c>
      <c r="C76" s="5" t="s">
        <v>118</v>
      </c>
      <c r="D76" s="6">
        <v>400</v>
      </c>
    </row>
    <row r="77" spans="1:4" x14ac:dyDescent="0.25">
      <c r="A77" s="5" t="s">
        <v>183</v>
      </c>
      <c r="B77" s="32">
        <v>3751</v>
      </c>
      <c r="C77" s="5" t="s">
        <v>118</v>
      </c>
      <c r="D77" s="6">
        <v>400</v>
      </c>
    </row>
    <row r="78" spans="1:4" x14ac:dyDescent="0.25">
      <c r="A78" s="5" t="s">
        <v>183</v>
      </c>
      <c r="B78" s="32">
        <v>3751</v>
      </c>
      <c r="C78" s="5" t="s">
        <v>120</v>
      </c>
      <c r="D78" s="6">
        <v>759.9</v>
      </c>
    </row>
    <row r="79" spans="1:4" x14ac:dyDescent="0.25">
      <c r="A79" s="5" t="s">
        <v>183</v>
      </c>
      <c r="B79" s="32">
        <v>3751</v>
      </c>
      <c r="C79" s="5" t="s">
        <v>120</v>
      </c>
      <c r="D79" s="6">
        <v>1260</v>
      </c>
    </row>
    <row r="80" spans="1:4" x14ac:dyDescent="0.25">
      <c r="A80" s="5" t="s">
        <v>184</v>
      </c>
      <c r="B80" s="32">
        <v>3751</v>
      </c>
      <c r="C80" s="5" t="s">
        <v>118</v>
      </c>
      <c r="D80" s="6">
        <v>400</v>
      </c>
    </row>
    <row r="81" spans="1:4" x14ac:dyDescent="0.25">
      <c r="A81" s="5" t="s">
        <v>184</v>
      </c>
      <c r="B81" s="32">
        <v>3751</v>
      </c>
      <c r="C81" s="5" t="s">
        <v>120</v>
      </c>
      <c r="D81" s="6">
        <v>547.5</v>
      </c>
    </row>
    <row r="82" spans="1:4" x14ac:dyDescent="0.25">
      <c r="A82" s="5" t="s">
        <v>184</v>
      </c>
      <c r="B82" s="32">
        <v>3751</v>
      </c>
      <c r="C82" s="5" t="s">
        <v>120</v>
      </c>
      <c r="D82" s="6">
        <v>500</v>
      </c>
    </row>
    <row r="83" spans="1:4" x14ac:dyDescent="0.25">
      <c r="A83" s="5" t="s">
        <v>186</v>
      </c>
      <c r="B83" s="32">
        <v>3751</v>
      </c>
      <c r="C83" s="5" t="s">
        <v>118</v>
      </c>
      <c r="D83" s="6">
        <v>230</v>
      </c>
    </row>
    <row r="84" spans="1:4" x14ac:dyDescent="0.25">
      <c r="A84" s="5" t="s">
        <v>186</v>
      </c>
      <c r="B84" s="32">
        <v>3751</v>
      </c>
      <c r="C84" s="5" t="s">
        <v>118</v>
      </c>
      <c r="D84" s="6">
        <v>450</v>
      </c>
    </row>
    <row r="85" spans="1:4" x14ac:dyDescent="0.25">
      <c r="A85" s="5" t="s">
        <v>186</v>
      </c>
      <c r="B85" s="32">
        <v>3751</v>
      </c>
      <c r="C85" s="5" t="s">
        <v>118</v>
      </c>
      <c r="D85" s="6">
        <v>230</v>
      </c>
    </row>
    <row r="86" spans="1:4" x14ac:dyDescent="0.25">
      <c r="A86" s="5" t="s">
        <v>186</v>
      </c>
      <c r="B86" s="32">
        <v>3751</v>
      </c>
      <c r="C86" s="5" t="s">
        <v>118</v>
      </c>
      <c r="D86" s="6">
        <v>250</v>
      </c>
    </row>
    <row r="87" spans="1:4" x14ac:dyDescent="0.25">
      <c r="A87" s="5" t="s">
        <v>186</v>
      </c>
      <c r="B87" s="32">
        <v>3751</v>
      </c>
      <c r="C87" s="5" t="s">
        <v>121</v>
      </c>
      <c r="D87" s="6">
        <v>705.94</v>
      </c>
    </row>
    <row r="88" spans="1:4" x14ac:dyDescent="0.25">
      <c r="A88" s="5" t="s">
        <v>186</v>
      </c>
      <c r="B88" s="32">
        <v>3751</v>
      </c>
      <c r="C88" s="5" t="s">
        <v>118</v>
      </c>
      <c r="D88" s="6">
        <v>230</v>
      </c>
    </row>
    <row r="89" spans="1:4" x14ac:dyDescent="0.25">
      <c r="A89" s="5" t="s">
        <v>186</v>
      </c>
      <c r="B89" s="32">
        <v>3751</v>
      </c>
      <c r="C89" s="5" t="s">
        <v>121</v>
      </c>
      <c r="D89" s="6">
        <v>571.20000000000005</v>
      </c>
    </row>
    <row r="90" spans="1:4" x14ac:dyDescent="0.25">
      <c r="A90" s="5" t="s">
        <v>186</v>
      </c>
      <c r="B90" s="32">
        <v>3751</v>
      </c>
      <c r="C90" s="5" t="s">
        <v>118</v>
      </c>
      <c r="D90" s="6">
        <v>400</v>
      </c>
    </row>
    <row r="91" spans="1:4" x14ac:dyDescent="0.25">
      <c r="A91" s="5" t="s">
        <v>186</v>
      </c>
      <c r="B91" s="32">
        <v>3751</v>
      </c>
      <c r="C91" s="5" t="s">
        <v>120</v>
      </c>
      <c r="D91" s="6">
        <v>1300.17</v>
      </c>
    </row>
    <row r="92" spans="1:4" x14ac:dyDescent="0.25">
      <c r="A92" s="5" t="s">
        <v>186</v>
      </c>
      <c r="B92" s="32">
        <v>3751</v>
      </c>
      <c r="C92" s="7" t="s">
        <v>120</v>
      </c>
      <c r="D92" s="6">
        <v>700</v>
      </c>
    </row>
    <row r="93" spans="1:4" x14ac:dyDescent="0.25">
      <c r="A93" s="5" t="s">
        <v>186</v>
      </c>
      <c r="B93" s="32">
        <v>3751</v>
      </c>
      <c r="C93" s="7" t="s">
        <v>120</v>
      </c>
      <c r="D93" s="6">
        <v>300</v>
      </c>
    </row>
    <row r="94" spans="1:4" x14ac:dyDescent="0.25">
      <c r="A94" s="5" t="s">
        <v>186</v>
      </c>
      <c r="B94" s="32">
        <v>3751</v>
      </c>
      <c r="C94" s="7" t="s">
        <v>120</v>
      </c>
      <c r="D94" s="6">
        <v>600</v>
      </c>
    </row>
    <row r="95" spans="1:4" x14ac:dyDescent="0.25">
      <c r="A95" s="5" t="s">
        <v>186</v>
      </c>
      <c r="B95" s="32">
        <v>3751</v>
      </c>
      <c r="C95" s="7" t="s">
        <v>119</v>
      </c>
      <c r="D95" s="6">
        <v>380</v>
      </c>
    </row>
    <row r="96" spans="1:4" x14ac:dyDescent="0.25">
      <c r="A96" s="5" t="s">
        <v>186</v>
      </c>
      <c r="B96" s="32">
        <v>3751</v>
      </c>
      <c r="C96" s="7" t="s">
        <v>119</v>
      </c>
      <c r="D96" s="6">
        <v>76</v>
      </c>
    </row>
    <row r="97" spans="1:4" x14ac:dyDescent="0.25">
      <c r="A97" s="5" t="s">
        <v>225</v>
      </c>
      <c r="B97" s="32">
        <v>3751</v>
      </c>
      <c r="C97" s="9" t="s">
        <v>120</v>
      </c>
      <c r="D97" s="6">
        <v>1329.54</v>
      </c>
    </row>
    <row r="98" spans="1:4" x14ac:dyDescent="0.25">
      <c r="A98" s="5" t="s">
        <v>225</v>
      </c>
      <c r="B98" s="32">
        <v>3751</v>
      </c>
      <c r="C98" s="9" t="s">
        <v>121</v>
      </c>
      <c r="D98" s="6">
        <v>1200</v>
      </c>
    </row>
    <row r="99" spans="1:4" x14ac:dyDescent="0.25">
      <c r="A99" s="5" t="s">
        <v>225</v>
      </c>
      <c r="B99" s="32">
        <v>3751</v>
      </c>
      <c r="C99" s="5" t="s">
        <v>118</v>
      </c>
      <c r="D99" s="6">
        <v>400</v>
      </c>
    </row>
    <row r="100" spans="1:4" x14ac:dyDescent="0.25">
      <c r="A100" s="5" t="s">
        <v>225</v>
      </c>
      <c r="B100" s="32">
        <v>3751</v>
      </c>
      <c r="C100" s="5" t="s">
        <v>118</v>
      </c>
      <c r="D100" s="6">
        <v>400</v>
      </c>
    </row>
    <row r="101" spans="1:4" x14ac:dyDescent="0.25">
      <c r="A101" s="5" t="s">
        <v>225</v>
      </c>
      <c r="B101" s="32">
        <v>3751</v>
      </c>
      <c r="C101" s="5" t="s">
        <v>118</v>
      </c>
      <c r="D101" s="6">
        <v>400</v>
      </c>
    </row>
    <row r="102" spans="1:4" x14ac:dyDescent="0.25">
      <c r="A102" s="5" t="s">
        <v>225</v>
      </c>
      <c r="B102" s="32">
        <v>3751</v>
      </c>
      <c r="C102" s="5" t="s">
        <v>118</v>
      </c>
      <c r="D102" s="6">
        <v>400</v>
      </c>
    </row>
    <row r="103" spans="1:4" x14ac:dyDescent="0.25">
      <c r="A103" s="5" t="s">
        <v>226</v>
      </c>
      <c r="B103" s="32">
        <v>3751</v>
      </c>
      <c r="C103" s="5" t="s">
        <v>121</v>
      </c>
      <c r="D103" s="6">
        <v>571.20000000000005</v>
      </c>
    </row>
    <row r="104" spans="1:4" x14ac:dyDescent="0.25">
      <c r="A104" s="5" t="s">
        <v>226</v>
      </c>
      <c r="B104" s="32">
        <v>3751</v>
      </c>
      <c r="C104" s="5" t="s">
        <v>121</v>
      </c>
      <c r="D104" s="6">
        <v>705.94</v>
      </c>
    </row>
    <row r="105" spans="1:4" x14ac:dyDescent="0.25">
      <c r="A105" s="5" t="s">
        <v>226</v>
      </c>
      <c r="B105" s="32">
        <v>3751</v>
      </c>
      <c r="C105" s="5" t="s">
        <v>118</v>
      </c>
      <c r="D105" s="6">
        <v>230</v>
      </c>
    </row>
    <row r="106" spans="1:4" x14ac:dyDescent="0.25">
      <c r="A106" s="5" t="s">
        <v>226</v>
      </c>
      <c r="B106" s="32">
        <v>3751</v>
      </c>
      <c r="C106" s="5" t="s">
        <v>118</v>
      </c>
      <c r="D106" s="6">
        <v>450</v>
      </c>
    </row>
    <row r="107" spans="1:4" x14ac:dyDescent="0.25">
      <c r="A107" s="5" t="s">
        <v>226</v>
      </c>
      <c r="B107" s="32">
        <v>3751</v>
      </c>
      <c r="C107" s="5" t="s">
        <v>118</v>
      </c>
      <c r="D107" s="6">
        <v>450</v>
      </c>
    </row>
    <row r="108" spans="1:4" x14ac:dyDescent="0.25">
      <c r="A108" s="5" t="s">
        <v>226</v>
      </c>
      <c r="B108" s="32">
        <v>3751</v>
      </c>
      <c r="C108" s="5" t="s">
        <v>118</v>
      </c>
      <c r="D108" s="6">
        <v>400</v>
      </c>
    </row>
    <row r="109" spans="1:4" x14ac:dyDescent="0.25">
      <c r="A109" s="5" t="s">
        <v>226</v>
      </c>
      <c r="B109" s="32">
        <v>3751</v>
      </c>
      <c r="C109" s="5" t="s">
        <v>120</v>
      </c>
      <c r="D109" s="6">
        <v>700.14</v>
      </c>
    </row>
    <row r="110" spans="1:4" x14ac:dyDescent="0.25">
      <c r="A110" s="5" t="s">
        <v>226</v>
      </c>
      <c r="B110" s="32">
        <v>3751</v>
      </c>
      <c r="C110" s="5" t="s">
        <v>120</v>
      </c>
      <c r="D110" s="6">
        <v>1000</v>
      </c>
    </row>
    <row r="111" spans="1:4" x14ac:dyDescent="0.25">
      <c r="A111" s="5" t="s">
        <v>226</v>
      </c>
      <c r="B111" s="32">
        <v>3751</v>
      </c>
      <c r="C111" s="5" t="s">
        <v>120</v>
      </c>
      <c r="D111" s="6">
        <v>1000</v>
      </c>
    </row>
    <row r="112" spans="1:4" x14ac:dyDescent="0.25">
      <c r="A112" s="5" t="s">
        <v>226</v>
      </c>
      <c r="B112" s="32">
        <v>3751</v>
      </c>
      <c r="C112" s="5" t="s">
        <v>119</v>
      </c>
      <c r="D112" s="6">
        <v>151</v>
      </c>
    </row>
    <row r="113" spans="1:4" x14ac:dyDescent="0.25">
      <c r="A113" s="5" t="s">
        <v>229</v>
      </c>
      <c r="B113" s="32">
        <v>3751</v>
      </c>
      <c r="C113" s="5" t="s">
        <v>120</v>
      </c>
      <c r="D113" s="6">
        <v>1250</v>
      </c>
    </row>
    <row r="114" spans="1:4" x14ac:dyDescent="0.25">
      <c r="A114" s="5" t="s">
        <v>229</v>
      </c>
      <c r="B114" s="32">
        <v>3751</v>
      </c>
      <c r="C114" s="5" t="s">
        <v>119</v>
      </c>
      <c r="D114" s="6">
        <v>80</v>
      </c>
    </row>
    <row r="115" spans="1:4" x14ac:dyDescent="0.25">
      <c r="A115" s="5" t="s">
        <v>229</v>
      </c>
      <c r="B115" s="32">
        <v>3751</v>
      </c>
      <c r="C115" s="5" t="s">
        <v>119</v>
      </c>
      <c r="D115" s="6">
        <v>151</v>
      </c>
    </row>
    <row r="116" spans="1:4" x14ac:dyDescent="0.25">
      <c r="A116" s="5" t="s">
        <v>229</v>
      </c>
      <c r="B116" s="32">
        <v>3751</v>
      </c>
      <c r="C116" s="5" t="s">
        <v>119</v>
      </c>
      <c r="D116" s="6">
        <v>380</v>
      </c>
    </row>
    <row r="117" spans="1:4" x14ac:dyDescent="0.25">
      <c r="A117" s="5" t="s">
        <v>229</v>
      </c>
      <c r="B117" s="32">
        <v>3751</v>
      </c>
      <c r="C117" s="5" t="s">
        <v>118</v>
      </c>
      <c r="D117" s="6">
        <v>571.20000000000005</v>
      </c>
    </row>
    <row r="118" spans="1:4" x14ac:dyDescent="0.25">
      <c r="A118" s="5" t="s">
        <v>229</v>
      </c>
      <c r="B118" s="32">
        <v>3751</v>
      </c>
      <c r="C118" s="5" t="s">
        <v>118</v>
      </c>
      <c r="D118" s="6">
        <v>230</v>
      </c>
    </row>
    <row r="119" spans="1:4" x14ac:dyDescent="0.25">
      <c r="A119" s="5" t="s">
        <v>229</v>
      </c>
      <c r="B119" s="32">
        <v>3751</v>
      </c>
      <c r="C119" s="7" t="s">
        <v>121</v>
      </c>
      <c r="D119" s="6">
        <v>571.20000000000005</v>
      </c>
    </row>
    <row r="120" spans="1:4" x14ac:dyDescent="0.25">
      <c r="A120" s="5" t="s">
        <v>229</v>
      </c>
      <c r="B120" s="32">
        <v>3751</v>
      </c>
      <c r="C120" s="7" t="s">
        <v>118</v>
      </c>
      <c r="D120" s="6">
        <v>230</v>
      </c>
    </row>
    <row r="121" spans="1:4" x14ac:dyDescent="0.25">
      <c r="A121" s="5" t="s">
        <v>229</v>
      </c>
      <c r="B121" s="32">
        <v>3751</v>
      </c>
      <c r="C121" s="7" t="s">
        <v>121</v>
      </c>
      <c r="D121" s="6">
        <v>571.20000000000005</v>
      </c>
    </row>
    <row r="122" spans="1:4" x14ac:dyDescent="0.25">
      <c r="A122" s="5" t="s">
        <v>229</v>
      </c>
      <c r="B122" s="32">
        <v>3751</v>
      </c>
      <c r="C122" s="7" t="s">
        <v>118</v>
      </c>
      <c r="D122" s="6">
        <v>230</v>
      </c>
    </row>
    <row r="123" spans="1:4" x14ac:dyDescent="0.25">
      <c r="A123" s="5" t="s">
        <v>229</v>
      </c>
      <c r="B123" s="32">
        <v>3751</v>
      </c>
      <c r="C123" s="7" t="s">
        <v>118</v>
      </c>
      <c r="D123" s="6">
        <v>400</v>
      </c>
    </row>
    <row r="124" spans="1:4" x14ac:dyDescent="0.25">
      <c r="A124" s="35" t="s">
        <v>231</v>
      </c>
      <c r="B124" s="32">
        <v>3751</v>
      </c>
      <c r="C124" s="7" t="s">
        <v>120</v>
      </c>
      <c r="D124" s="6">
        <v>1304.1500000000001</v>
      </c>
    </row>
    <row r="125" spans="1:4" x14ac:dyDescent="0.25">
      <c r="A125" s="35" t="s">
        <v>231</v>
      </c>
      <c r="B125" s="32">
        <v>3751</v>
      </c>
      <c r="C125" s="7" t="s">
        <v>119</v>
      </c>
      <c r="D125" s="6">
        <v>180</v>
      </c>
    </row>
    <row r="126" spans="1:4" x14ac:dyDescent="0.25">
      <c r="A126" s="35" t="s">
        <v>231</v>
      </c>
      <c r="B126" s="32">
        <v>3751</v>
      </c>
      <c r="C126" s="7" t="s">
        <v>121</v>
      </c>
      <c r="D126" s="6">
        <v>1200</v>
      </c>
    </row>
    <row r="127" spans="1:4" x14ac:dyDescent="0.25">
      <c r="A127" s="35" t="s">
        <v>231</v>
      </c>
      <c r="B127" s="32">
        <v>3751</v>
      </c>
      <c r="C127" s="7" t="s">
        <v>118</v>
      </c>
      <c r="D127" s="6">
        <v>400</v>
      </c>
    </row>
    <row r="128" spans="1:4" x14ac:dyDescent="0.25">
      <c r="A128" s="35" t="s">
        <v>231</v>
      </c>
      <c r="B128" s="32">
        <v>3751</v>
      </c>
      <c r="C128" s="7" t="s">
        <v>118</v>
      </c>
      <c r="D128" s="6">
        <v>400</v>
      </c>
    </row>
    <row r="129" spans="1:4" x14ac:dyDescent="0.25">
      <c r="A129" s="35" t="s">
        <v>231</v>
      </c>
      <c r="B129" s="32">
        <v>3751</v>
      </c>
      <c r="C129" s="7" t="s">
        <v>118</v>
      </c>
      <c r="D129" s="6">
        <v>400</v>
      </c>
    </row>
    <row r="130" spans="1:4" x14ac:dyDescent="0.25">
      <c r="A130" s="35" t="s">
        <v>231</v>
      </c>
      <c r="B130" s="32">
        <v>3751</v>
      </c>
      <c r="C130" s="7" t="s">
        <v>118</v>
      </c>
      <c r="D130" s="6">
        <v>400</v>
      </c>
    </row>
    <row r="131" spans="1:4" x14ac:dyDescent="0.25">
      <c r="A131" s="35" t="s">
        <v>232</v>
      </c>
      <c r="B131" s="32">
        <v>3751</v>
      </c>
      <c r="C131" s="7" t="s">
        <v>118</v>
      </c>
      <c r="D131" s="6">
        <v>450</v>
      </c>
    </row>
    <row r="132" spans="1:4" x14ac:dyDescent="0.25">
      <c r="A132" s="35" t="s">
        <v>232</v>
      </c>
      <c r="B132" s="32">
        <v>3751</v>
      </c>
      <c r="C132" s="7" t="s">
        <v>118</v>
      </c>
      <c r="D132" s="6">
        <v>450</v>
      </c>
    </row>
    <row r="133" spans="1:4" x14ac:dyDescent="0.25">
      <c r="A133" s="35" t="s">
        <v>232</v>
      </c>
      <c r="B133" s="32">
        <v>3751</v>
      </c>
      <c r="C133" s="7" t="s">
        <v>121</v>
      </c>
      <c r="D133" s="6">
        <v>705</v>
      </c>
    </row>
    <row r="134" spans="1:4" x14ac:dyDescent="0.25">
      <c r="A134" s="35" t="s">
        <v>232</v>
      </c>
      <c r="B134" s="32">
        <v>3751</v>
      </c>
      <c r="C134" s="7" t="s">
        <v>118</v>
      </c>
      <c r="D134" s="6">
        <v>230</v>
      </c>
    </row>
    <row r="135" spans="1:4" x14ac:dyDescent="0.25">
      <c r="A135" s="35" t="s">
        <v>232</v>
      </c>
      <c r="B135" s="32">
        <v>3751</v>
      </c>
      <c r="C135" s="7" t="s">
        <v>121</v>
      </c>
      <c r="D135" s="6">
        <v>571.20000000000005</v>
      </c>
    </row>
    <row r="136" spans="1:4" x14ac:dyDescent="0.25">
      <c r="A136" s="35" t="s">
        <v>232</v>
      </c>
      <c r="B136" s="32">
        <v>3751</v>
      </c>
      <c r="C136" s="7" t="s">
        <v>118</v>
      </c>
      <c r="D136" s="6">
        <v>400</v>
      </c>
    </row>
    <row r="137" spans="1:4" x14ac:dyDescent="0.25">
      <c r="A137" s="35" t="s">
        <v>232</v>
      </c>
      <c r="B137" s="32">
        <v>3751</v>
      </c>
      <c r="C137" s="7" t="s">
        <v>120</v>
      </c>
      <c r="D137" s="6">
        <v>960.16</v>
      </c>
    </row>
    <row r="138" spans="1:4" x14ac:dyDescent="0.25">
      <c r="A138" s="35" t="s">
        <v>232</v>
      </c>
      <c r="B138" s="32">
        <v>3751</v>
      </c>
      <c r="C138" s="7" t="s">
        <v>120</v>
      </c>
      <c r="D138" s="6">
        <v>1800</v>
      </c>
    </row>
    <row r="139" spans="1:4" x14ac:dyDescent="0.25">
      <c r="A139" s="35" t="s">
        <v>232</v>
      </c>
      <c r="B139" s="32">
        <v>3751</v>
      </c>
      <c r="C139" s="7" t="s">
        <v>119</v>
      </c>
      <c r="D139" s="6">
        <v>380</v>
      </c>
    </row>
    <row r="140" spans="1:4" x14ac:dyDescent="0.25">
      <c r="A140" s="35" t="s">
        <v>232</v>
      </c>
      <c r="B140" s="32">
        <v>3751</v>
      </c>
      <c r="C140" s="7" t="s">
        <v>119</v>
      </c>
      <c r="D140" s="6">
        <v>80</v>
      </c>
    </row>
    <row r="141" spans="1:4" x14ac:dyDescent="0.25">
      <c r="A141" s="35" t="s">
        <v>234</v>
      </c>
      <c r="B141" s="32">
        <v>3751</v>
      </c>
      <c r="C141" s="7" t="s">
        <v>120</v>
      </c>
      <c r="D141" s="6">
        <v>1200.02</v>
      </c>
    </row>
    <row r="142" spans="1:4" x14ac:dyDescent="0.25">
      <c r="A142" s="35" t="s">
        <v>234</v>
      </c>
      <c r="B142" s="32">
        <v>3751</v>
      </c>
      <c r="C142" s="7" t="s">
        <v>119</v>
      </c>
      <c r="D142" s="6">
        <v>151</v>
      </c>
    </row>
    <row r="143" spans="1:4" x14ac:dyDescent="0.25">
      <c r="A143" s="35" t="s">
        <v>234</v>
      </c>
      <c r="B143" s="32">
        <v>3751</v>
      </c>
      <c r="C143" s="7" t="s">
        <v>119</v>
      </c>
      <c r="D143" s="6">
        <v>380</v>
      </c>
    </row>
    <row r="144" spans="1:4" x14ac:dyDescent="0.25">
      <c r="A144" s="35" t="s">
        <v>234</v>
      </c>
      <c r="B144" s="32">
        <v>3751</v>
      </c>
      <c r="C144" s="7" t="s">
        <v>119</v>
      </c>
      <c r="D144" s="6">
        <v>80</v>
      </c>
    </row>
    <row r="145" spans="1:4" x14ac:dyDescent="0.25">
      <c r="A145" s="35" t="s">
        <v>234</v>
      </c>
      <c r="B145" s="32">
        <v>3751</v>
      </c>
      <c r="C145" s="7" t="s">
        <v>118</v>
      </c>
      <c r="D145" s="6">
        <v>230</v>
      </c>
    </row>
    <row r="146" spans="1:4" x14ac:dyDescent="0.25">
      <c r="A146" s="35" t="s">
        <v>234</v>
      </c>
      <c r="B146" s="32">
        <v>3751</v>
      </c>
      <c r="C146" s="7" t="s">
        <v>121</v>
      </c>
      <c r="D146" s="6">
        <v>571</v>
      </c>
    </row>
    <row r="147" spans="1:4" x14ac:dyDescent="0.25">
      <c r="A147" s="35" t="s">
        <v>234</v>
      </c>
      <c r="B147" s="32">
        <v>3751</v>
      </c>
      <c r="C147" s="7" t="s">
        <v>118</v>
      </c>
      <c r="D147" s="6">
        <v>230</v>
      </c>
    </row>
    <row r="148" spans="1:4" x14ac:dyDescent="0.25">
      <c r="A148" s="35" t="s">
        <v>234</v>
      </c>
      <c r="B148" s="32">
        <v>3751</v>
      </c>
      <c r="C148" s="7" t="s">
        <v>121</v>
      </c>
      <c r="D148" s="6">
        <v>571.20000000000005</v>
      </c>
    </row>
    <row r="149" spans="1:4" x14ac:dyDescent="0.25">
      <c r="A149" s="35" t="s">
        <v>234</v>
      </c>
      <c r="B149" s="32">
        <v>3751</v>
      </c>
      <c r="C149" s="7" t="s">
        <v>118</v>
      </c>
      <c r="D149" s="6">
        <v>230</v>
      </c>
    </row>
    <row r="150" spans="1:4" x14ac:dyDescent="0.25">
      <c r="A150" s="35" t="s">
        <v>234</v>
      </c>
      <c r="B150" s="32">
        <v>3751</v>
      </c>
      <c r="C150" s="7" t="s">
        <v>121</v>
      </c>
      <c r="D150" s="6">
        <v>571.20000000000005</v>
      </c>
    </row>
    <row r="151" spans="1:4" x14ac:dyDescent="0.25">
      <c r="A151" s="35" t="s">
        <v>234</v>
      </c>
      <c r="B151" s="32">
        <v>3751</v>
      </c>
      <c r="C151" s="7" t="s">
        <v>118</v>
      </c>
      <c r="D151" s="6">
        <v>400</v>
      </c>
    </row>
    <row r="152" spans="1:4" x14ac:dyDescent="0.25">
      <c r="A152" s="35" t="s">
        <v>235</v>
      </c>
      <c r="B152" s="32">
        <v>3751</v>
      </c>
      <c r="C152" s="7" t="s">
        <v>120</v>
      </c>
      <c r="D152" s="6">
        <v>964.03</v>
      </c>
    </row>
    <row r="153" spans="1:4" x14ac:dyDescent="0.25">
      <c r="A153" s="35" t="s">
        <v>235</v>
      </c>
      <c r="B153" s="32">
        <v>3751</v>
      </c>
      <c r="C153" s="7" t="s">
        <v>121</v>
      </c>
      <c r="D153" s="6">
        <v>1200</v>
      </c>
    </row>
    <row r="154" spans="1:4" x14ac:dyDescent="0.25">
      <c r="A154" s="35" t="s">
        <v>235</v>
      </c>
      <c r="B154" s="32">
        <v>3751</v>
      </c>
      <c r="C154" s="7" t="s">
        <v>118</v>
      </c>
      <c r="D154" s="6">
        <v>400</v>
      </c>
    </row>
    <row r="155" spans="1:4" x14ac:dyDescent="0.25">
      <c r="A155" s="35" t="s">
        <v>235</v>
      </c>
      <c r="B155" s="32">
        <v>3751</v>
      </c>
      <c r="C155" s="7" t="s">
        <v>118</v>
      </c>
      <c r="D155" s="6">
        <v>400</v>
      </c>
    </row>
    <row r="156" spans="1:4" x14ac:dyDescent="0.25">
      <c r="A156" s="35" t="s">
        <v>235</v>
      </c>
      <c r="B156" s="32">
        <v>3751</v>
      </c>
      <c r="C156" s="7" t="s">
        <v>118</v>
      </c>
      <c r="D156" s="6">
        <v>400</v>
      </c>
    </row>
    <row r="157" spans="1:4" x14ac:dyDescent="0.25">
      <c r="A157" s="35" t="s">
        <v>235</v>
      </c>
      <c r="B157" s="32">
        <v>3751</v>
      </c>
      <c r="C157" s="7" t="s">
        <v>118</v>
      </c>
      <c r="D157" s="6">
        <v>400</v>
      </c>
    </row>
    <row r="158" spans="1:4" x14ac:dyDescent="0.25">
      <c r="A158" s="35" t="s">
        <v>235</v>
      </c>
      <c r="B158" s="32">
        <v>3751</v>
      </c>
      <c r="C158" s="7" t="s">
        <v>121</v>
      </c>
      <c r="D158" s="6">
        <v>1367.94</v>
      </c>
    </row>
    <row r="159" spans="1:4" x14ac:dyDescent="0.25">
      <c r="A159" s="35" t="s">
        <v>236</v>
      </c>
      <c r="B159" s="32">
        <v>3751</v>
      </c>
      <c r="C159" s="7" t="s">
        <v>118</v>
      </c>
      <c r="D159" s="6">
        <v>400</v>
      </c>
    </row>
    <row r="160" spans="1:4" x14ac:dyDescent="0.25">
      <c r="A160" s="35" t="s">
        <v>236</v>
      </c>
      <c r="B160" s="32">
        <v>3751</v>
      </c>
      <c r="C160" s="7" t="s">
        <v>118</v>
      </c>
      <c r="D160" s="6">
        <v>400</v>
      </c>
    </row>
    <row r="161" spans="1:4" x14ac:dyDescent="0.25">
      <c r="A161" s="35" t="s">
        <v>236</v>
      </c>
      <c r="B161" s="32">
        <v>3751</v>
      </c>
      <c r="C161" s="7" t="s">
        <v>118</v>
      </c>
      <c r="D161" s="6">
        <v>400</v>
      </c>
    </row>
    <row r="162" spans="1:4" x14ac:dyDescent="0.25">
      <c r="A162" s="35" t="s">
        <v>236</v>
      </c>
      <c r="B162" s="32">
        <v>3751</v>
      </c>
      <c r="C162" s="7" t="s">
        <v>118</v>
      </c>
      <c r="D162" s="6">
        <v>400</v>
      </c>
    </row>
    <row r="163" spans="1:4" x14ac:dyDescent="0.25">
      <c r="A163" s="35" t="s">
        <v>236</v>
      </c>
      <c r="B163" s="32">
        <v>3751</v>
      </c>
      <c r="C163" s="7" t="s">
        <v>120</v>
      </c>
      <c r="D163" s="6">
        <v>853.66</v>
      </c>
    </row>
    <row r="164" spans="1:4" x14ac:dyDescent="0.25">
      <c r="A164" s="35" t="s">
        <v>236</v>
      </c>
      <c r="B164" s="32">
        <v>3751</v>
      </c>
      <c r="C164" s="7" t="s">
        <v>120</v>
      </c>
      <c r="D164" s="6">
        <v>1000</v>
      </c>
    </row>
    <row r="165" spans="1:4" x14ac:dyDescent="0.25">
      <c r="A165" s="35" t="s">
        <v>236</v>
      </c>
      <c r="B165" s="32">
        <v>3751</v>
      </c>
      <c r="C165" s="7" t="s">
        <v>120</v>
      </c>
      <c r="D165" s="6">
        <v>600</v>
      </c>
    </row>
    <row r="166" spans="1:4" x14ac:dyDescent="0.25">
      <c r="A166" s="35" t="s">
        <v>239</v>
      </c>
      <c r="B166" s="32">
        <v>3751</v>
      </c>
      <c r="C166" s="7" t="s">
        <v>118</v>
      </c>
      <c r="D166" s="6">
        <v>52</v>
      </c>
    </row>
    <row r="167" spans="1:4" x14ac:dyDescent="0.25">
      <c r="A167" s="35" t="s">
        <v>239</v>
      </c>
      <c r="B167" s="32">
        <v>3751</v>
      </c>
      <c r="C167" s="7" t="s">
        <v>118</v>
      </c>
      <c r="D167" s="6">
        <v>205</v>
      </c>
    </row>
    <row r="168" spans="1:4" x14ac:dyDescent="0.25">
      <c r="A168" s="35" t="s">
        <v>239</v>
      </c>
      <c r="B168" s="32">
        <v>3751</v>
      </c>
      <c r="C168" s="7" t="s">
        <v>118</v>
      </c>
      <c r="D168" s="6">
        <v>47</v>
      </c>
    </row>
    <row r="169" spans="1:4" x14ac:dyDescent="0.25">
      <c r="A169" s="35" t="s">
        <v>239</v>
      </c>
      <c r="B169" s="32">
        <v>3751</v>
      </c>
      <c r="C169" s="7" t="s">
        <v>118</v>
      </c>
      <c r="D169" s="6">
        <v>254.01</v>
      </c>
    </row>
    <row r="170" spans="1:4" x14ac:dyDescent="0.25">
      <c r="A170" s="35" t="s">
        <v>239</v>
      </c>
      <c r="B170" s="32">
        <v>3751</v>
      </c>
      <c r="C170" s="7" t="s">
        <v>118</v>
      </c>
      <c r="D170" s="6">
        <v>220.01</v>
      </c>
    </row>
    <row r="171" spans="1:4" x14ac:dyDescent="0.25">
      <c r="A171" s="35" t="s">
        <v>239</v>
      </c>
      <c r="B171" s="32">
        <v>3751</v>
      </c>
      <c r="C171" s="7" t="s">
        <v>118</v>
      </c>
      <c r="D171" s="6">
        <v>235.4</v>
      </c>
    </row>
    <row r="172" spans="1:4" x14ac:dyDescent="0.25">
      <c r="A172" s="35" t="s">
        <v>239</v>
      </c>
      <c r="B172" s="32">
        <v>3751</v>
      </c>
      <c r="C172" s="7" t="s">
        <v>118</v>
      </c>
      <c r="D172" s="6">
        <v>102</v>
      </c>
    </row>
    <row r="173" spans="1:4" x14ac:dyDescent="0.25">
      <c r="A173" s="35" t="s">
        <v>239</v>
      </c>
      <c r="B173" s="32">
        <v>3751</v>
      </c>
      <c r="C173" s="7" t="s">
        <v>121</v>
      </c>
      <c r="D173" s="6">
        <v>1460.07</v>
      </c>
    </row>
    <row r="174" spans="1:4" x14ac:dyDescent="0.25">
      <c r="A174" s="42" t="s">
        <v>240</v>
      </c>
      <c r="B174" s="41">
        <v>3751</v>
      </c>
      <c r="C174" s="7" t="s">
        <v>118</v>
      </c>
      <c r="D174" s="6">
        <v>450</v>
      </c>
    </row>
    <row r="175" spans="1:4" x14ac:dyDescent="0.25">
      <c r="A175" s="42" t="s">
        <v>240</v>
      </c>
      <c r="B175" s="32">
        <v>3751</v>
      </c>
      <c r="C175" s="7" t="s">
        <v>121</v>
      </c>
      <c r="D175" s="6">
        <v>705.94</v>
      </c>
    </row>
    <row r="176" spans="1:4" x14ac:dyDescent="0.25">
      <c r="A176" s="42" t="s">
        <v>240</v>
      </c>
      <c r="B176" s="32">
        <v>3751</v>
      </c>
      <c r="C176" s="7" t="s">
        <v>118</v>
      </c>
      <c r="D176" s="6">
        <v>450</v>
      </c>
    </row>
    <row r="177" spans="1:4" x14ac:dyDescent="0.25">
      <c r="A177" s="42" t="s">
        <v>240</v>
      </c>
      <c r="B177" s="32">
        <v>3751</v>
      </c>
      <c r="C177" s="7" t="s">
        <v>118</v>
      </c>
      <c r="D177" s="6">
        <v>230</v>
      </c>
    </row>
    <row r="178" spans="1:4" x14ac:dyDescent="0.25">
      <c r="A178" s="42" t="s">
        <v>240</v>
      </c>
      <c r="B178" s="32">
        <v>3751</v>
      </c>
      <c r="C178" s="7" t="s">
        <v>121</v>
      </c>
      <c r="D178" s="6">
        <v>571.20000000000005</v>
      </c>
    </row>
    <row r="179" spans="1:4" x14ac:dyDescent="0.25">
      <c r="A179" s="42" t="s">
        <v>240</v>
      </c>
      <c r="B179" s="32">
        <v>3751</v>
      </c>
      <c r="C179" s="7" t="s">
        <v>118</v>
      </c>
      <c r="D179" s="6">
        <v>400</v>
      </c>
    </row>
    <row r="180" spans="1:4" x14ac:dyDescent="0.25">
      <c r="A180" s="42" t="s">
        <v>240</v>
      </c>
      <c r="B180" s="32">
        <v>3751</v>
      </c>
      <c r="C180" s="7" t="s">
        <v>120</v>
      </c>
      <c r="D180" s="6">
        <v>800</v>
      </c>
    </row>
    <row r="181" spans="1:4" x14ac:dyDescent="0.25">
      <c r="A181" s="42" t="s">
        <v>240</v>
      </c>
      <c r="B181" s="32">
        <v>3751</v>
      </c>
      <c r="C181" s="7" t="s">
        <v>120</v>
      </c>
      <c r="D181" s="6">
        <v>1200.02</v>
      </c>
    </row>
    <row r="182" spans="1:4" x14ac:dyDescent="0.25">
      <c r="A182" s="42" t="s">
        <v>240</v>
      </c>
      <c r="B182" s="32">
        <v>3751</v>
      </c>
      <c r="C182" s="7" t="s">
        <v>120</v>
      </c>
      <c r="D182" s="6">
        <v>1000</v>
      </c>
    </row>
    <row r="183" spans="1:4" x14ac:dyDescent="0.25">
      <c r="A183" s="42" t="s">
        <v>240</v>
      </c>
      <c r="B183" s="32">
        <v>3751</v>
      </c>
      <c r="C183" s="7" t="s">
        <v>119</v>
      </c>
      <c r="D183" s="6">
        <v>380</v>
      </c>
    </row>
    <row r="184" spans="1:4" x14ac:dyDescent="0.25">
      <c r="A184" s="42" t="s">
        <v>240</v>
      </c>
      <c r="B184" s="32">
        <v>3751</v>
      </c>
      <c r="C184" s="7" t="s">
        <v>119</v>
      </c>
      <c r="D184" s="6">
        <v>40</v>
      </c>
    </row>
    <row r="185" spans="1:4" x14ac:dyDescent="0.25">
      <c r="A185" s="42" t="s">
        <v>261</v>
      </c>
      <c r="B185" s="32">
        <v>3751</v>
      </c>
      <c r="C185" s="7" t="s">
        <v>118</v>
      </c>
      <c r="D185" s="6">
        <v>400</v>
      </c>
    </row>
    <row r="186" spans="1:4" x14ac:dyDescent="0.25">
      <c r="A186" s="42" t="s">
        <v>261</v>
      </c>
      <c r="B186" s="32">
        <v>3751</v>
      </c>
      <c r="C186" s="7" t="s">
        <v>118</v>
      </c>
      <c r="D186" s="6">
        <v>400</v>
      </c>
    </row>
    <row r="187" spans="1:4" x14ac:dyDescent="0.25">
      <c r="A187" s="42" t="s">
        <v>262</v>
      </c>
      <c r="B187" s="32">
        <v>3751</v>
      </c>
      <c r="C187" s="7" t="s">
        <v>118</v>
      </c>
      <c r="D187" s="6">
        <v>400</v>
      </c>
    </row>
    <row r="188" spans="1:4" x14ac:dyDescent="0.25">
      <c r="A188" s="42" t="s">
        <v>262</v>
      </c>
      <c r="B188" s="32">
        <v>3751</v>
      </c>
      <c r="C188" s="7" t="s">
        <v>118</v>
      </c>
      <c r="D188" s="6">
        <v>400</v>
      </c>
    </row>
    <row r="189" spans="1:4" x14ac:dyDescent="0.25">
      <c r="A189" s="42" t="s">
        <v>170</v>
      </c>
      <c r="B189" s="32">
        <v>3751</v>
      </c>
      <c r="C189" s="7" t="s">
        <v>120</v>
      </c>
      <c r="D189" s="6">
        <v>650</v>
      </c>
    </row>
    <row r="190" spans="1:4" x14ac:dyDescent="0.25">
      <c r="A190" s="42" t="s">
        <v>170</v>
      </c>
      <c r="B190" s="32">
        <v>3751</v>
      </c>
      <c r="C190" s="7" t="s">
        <v>120</v>
      </c>
      <c r="D190" s="6">
        <v>980</v>
      </c>
    </row>
    <row r="191" spans="1:4" x14ac:dyDescent="0.25">
      <c r="A191" s="42" t="s">
        <v>170</v>
      </c>
      <c r="B191" s="32">
        <v>3751</v>
      </c>
      <c r="C191" s="7" t="s">
        <v>118</v>
      </c>
      <c r="D191" s="6">
        <v>230</v>
      </c>
    </row>
    <row r="192" spans="1:4" x14ac:dyDescent="0.25">
      <c r="A192" s="42" t="s">
        <v>170</v>
      </c>
      <c r="B192" s="32">
        <v>3751</v>
      </c>
      <c r="C192" s="7" t="s">
        <v>121</v>
      </c>
      <c r="D192" s="6">
        <v>571.20000000000005</v>
      </c>
    </row>
    <row r="193" spans="1:4" x14ac:dyDescent="0.25">
      <c r="A193" s="42" t="s">
        <v>170</v>
      </c>
      <c r="B193" s="32">
        <v>3751</v>
      </c>
      <c r="C193" s="7" t="s">
        <v>121</v>
      </c>
      <c r="D193" s="6">
        <v>571.20000000000005</v>
      </c>
    </row>
    <row r="194" spans="1:4" x14ac:dyDescent="0.25">
      <c r="A194" s="42" t="s">
        <v>170</v>
      </c>
      <c r="B194" s="32">
        <v>3751</v>
      </c>
      <c r="C194" s="7" t="s">
        <v>118</v>
      </c>
      <c r="D194" s="6">
        <v>230</v>
      </c>
    </row>
    <row r="195" spans="1:4" x14ac:dyDescent="0.25">
      <c r="A195" s="42" t="s">
        <v>170</v>
      </c>
      <c r="B195" s="32">
        <v>3751</v>
      </c>
      <c r="C195" s="7" t="s">
        <v>118</v>
      </c>
      <c r="D195" s="6">
        <v>230</v>
      </c>
    </row>
    <row r="196" spans="1:4" x14ac:dyDescent="0.25">
      <c r="A196" s="42" t="s">
        <v>170</v>
      </c>
      <c r="B196" s="32">
        <v>3751</v>
      </c>
      <c r="C196" s="7" t="s">
        <v>121</v>
      </c>
      <c r="D196" s="6">
        <v>571.20000000000005</v>
      </c>
    </row>
    <row r="197" spans="1:4" x14ac:dyDescent="0.25">
      <c r="A197" s="42" t="s">
        <v>170</v>
      </c>
      <c r="B197" s="32">
        <v>3751</v>
      </c>
      <c r="C197" s="7" t="s">
        <v>118</v>
      </c>
      <c r="D197" s="6">
        <v>400</v>
      </c>
    </row>
    <row r="198" spans="1:4" x14ac:dyDescent="0.25">
      <c r="A198" s="42" t="s">
        <v>170</v>
      </c>
      <c r="B198" s="32">
        <v>3751</v>
      </c>
      <c r="C198" s="7" t="s">
        <v>119</v>
      </c>
      <c r="D198" s="6">
        <v>190</v>
      </c>
    </row>
    <row r="199" spans="1:4" x14ac:dyDescent="0.25">
      <c r="A199" s="42" t="s">
        <v>170</v>
      </c>
      <c r="B199" s="32">
        <v>3751</v>
      </c>
      <c r="C199" s="7" t="s">
        <v>119</v>
      </c>
      <c r="D199" s="6">
        <v>40</v>
      </c>
    </row>
    <row r="200" spans="1:4" x14ac:dyDescent="0.25">
      <c r="A200" s="42" t="s">
        <v>263</v>
      </c>
      <c r="B200" s="32">
        <v>3751</v>
      </c>
      <c r="C200" s="5" t="s">
        <v>120</v>
      </c>
      <c r="D200" s="6">
        <v>994.1</v>
      </c>
    </row>
    <row r="201" spans="1:4" x14ac:dyDescent="0.25">
      <c r="A201" s="42" t="s">
        <v>263</v>
      </c>
      <c r="B201" s="32">
        <v>3751</v>
      </c>
      <c r="C201" s="7" t="s">
        <v>121</v>
      </c>
      <c r="D201" s="6">
        <v>1200</v>
      </c>
    </row>
    <row r="202" spans="1:4" x14ac:dyDescent="0.25">
      <c r="A202" s="42" t="s">
        <v>263</v>
      </c>
      <c r="B202" s="32">
        <v>3751</v>
      </c>
      <c r="C202" s="7" t="s">
        <v>118</v>
      </c>
      <c r="D202" s="6">
        <v>400</v>
      </c>
    </row>
    <row r="203" spans="1:4" x14ac:dyDescent="0.25">
      <c r="A203" s="42" t="s">
        <v>263</v>
      </c>
      <c r="B203" s="32">
        <v>3751</v>
      </c>
      <c r="C203" s="7" t="s">
        <v>118</v>
      </c>
      <c r="D203" s="6">
        <v>400</v>
      </c>
    </row>
    <row r="204" spans="1:4" x14ac:dyDescent="0.25">
      <c r="A204" s="42" t="s">
        <v>263</v>
      </c>
      <c r="B204" s="32">
        <v>3751</v>
      </c>
      <c r="C204" s="7" t="s">
        <v>118</v>
      </c>
      <c r="D204" s="6">
        <v>400</v>
      </c>
    </row>
    <row r="205" spans="1:4" x14ac:dyDescent="0.25">
      <c r="A205" s="42" t="s">
        <v>263</v>
      </c>
      <c r="B205" s="32">
        <v>3751</v>
      </c>
      <c r="C205" s="7" t="s">
        <v>118</v>
      </c>
      <c r="D205" s="6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33"/>
  <sheetViews>
    <sheetView workbookViewId="0">
      <selection sqref="A1:XFD1048576"/>
    </sheetView>
  </sheetViews>
  <sheetFormatPr baseColWidth="10" defaultColWidth="9.140625" defaultRowHeight="15" x14ac:dyDescent="0.25"/>
  <cols>
    <col min="1" max="1" width="14.7109375" style="2" customWidth="1"/>
    <col min="2" max="2" width="142.28515625" style="2" customWidth="1"/>
    <col min="3" max="16384" width="9.140625" style="2"/>
  </cols>
  <sheetData>
    <row r="1" spans="1:7" ht="37.5" customHeight="1" x14ac:dyDescent="0.25">
      <c r="A1" s="4" t="s">
        <v>107</v>
      </c>
      <c r="B1" s="1" t="s">
        <v>111</v>
      </c>
    </row>
    <row r="2" spans="1:7" ht="37.5" customHeight="1" x14ac:dyDescent="0.25">
      <c r="A2" s="43" t="s">
        <v>140</v>
      </c>
      <c r="B2" s="40" t="s">
        <v>205</v>
      </c>
      <c r="C2" s="3"/>
      <c r="D2" s="3"/>
      <c r="E2" s="3"/>
      <c r="F2" s="3"/>
      <c r="G2" s="3"/>
    </row>
    <row r="3" spans="1:7" ht="37.5" customHeight="1" x14ac:dyDescent="0.25">
      <c r="A3" s="43" t="s">
        <v>143</v>
      </c>
      <c r="B3" s="40" t="s">
        <v>206</v>
      </c>
      <c r="C3" s="12"/>
      <c r="D3" s="12"/>
      <c r="E3" s="12"/>
      <c r="F3" s="12"/>
      <c r="G3" s="12"/>
    </row>
    <row r="4" spans="1:7" ht="37.5" customHeight="1" x14ac:dyDescent="0.25">
      <c r="A4" s="43" t="s">
        <v>147</v>
      </c>
      <c r="B4" s="40" t="s">
        <v>207</v>
      </c>
      <c r="C4" s="11"/>
      <c r="D4" s="11"/>
      <c r="E4" s="11"/>
      <c r="F4" s="11"/>
      <c r="G4" s="11"/>
    </row>
    <row r="5" spans="1:7" ht="37.5" customHeight="1" x14ac:dyDescent="0.25">
      <c r="A5" s="43" t="s">
        <v>154</v>
      </c>
      <c r="B5" s="40" t="s">
        <v>208</v>
      </c>
    </row>
    <row r="6" spans="1:7" ht="37.5" customHeight="1" x14ac:dyDescent="0.25">
      <c r="A6" s="34" t="s">
        <v>157</v>
      </c>
      <c r="B6" s="40" t="s">
        <v>209</v>
      </c>
    </row>
    <row r="7" spans="1:7" ht="37.5" customHeight="1" x14ac:dyDescent="0.25">
      <c r="A7" s="43" t="s">
        <v>160</v>
      </c>
      <c r="B7" s="40" t="s">
        <v>210</v>
      </c>
      <c r="C7" s="12"/>
      <c r="D7" s="12"/>
      <c r="E7" s="12"/>
    </row>
    <row r="8" spans="1:7" ht="37.5" customHeight="1" x14ac:dyDescent="0.25">
      <c r="A8" s="43" t="s">
        <v>162</v>
      </c>
      <c r="B8" s="40" t="s">
        <v>211</v>
      </c>
      <c r="C8" s="13"/>
      <c r="D8" s="13"/>
      <c r="E8" s="13"/>
    </row>
    <row r="9" spans="1:7" ht="37.5" customHeight="1" x14ac:dyDescent="0.25">
      <c r="A9" s="34" t="s">
        <v>164</v>
      </c>
      <c r="B9" s="40" t="s">
        <v>212</v>
      </c>
      <c r="C9" s="12"/>
      <c r="D9" s="12"/>
      <c r="E9" s="12"/>
    </row>
    <row r="10" spans="1:7" ht="37.5" customHeight="1" x14ac:dyDescent="0.25">
      <c r="A10" s="43" t="s">
        <v>148</v>
      </c>
      <c r="B10" s="40" t="s">
        <v>213</v>
      </c>
      <c r="C10" s="13"/>
      <c r="D10" s="13"/>
      <c r="E10" s="13"/>
    </row>
    <row r="11" spans="1:7" ht="37.5" customHeight="1" x14ac:dyDescent="0.25">
      <c r="A11" s="43" t="s">
        <v>169</v>
      </c>
      <c r="B11" s="40" t="s">
        <v>214</v>
      </c>
      <c r="C11" s="13"/>
      <c r="D11" s="13"/>
      <c r="E11" s="13"/>
    </row>
    <row r="12" spans="1:7" ht="37.5" customHeight="1" x14ac:dyDescent="0.25">
      <c r="A12" s="34" t="s">
        <v>170</v>
      </c>
      <c r="B12" s="40" t="s">
        <v>215</v>
      </c>
      <c r="C12" s="13"/>
      <c r="D12" s="13"/>
      <c r="E12" s="13"/>
    </row>
    <row r="13" spans="1:7" ht="37.5" customHeight="1" x14ac:dyDescent="0.25">
      <c r="A13" s="34" t="s">
        <v>176</v>
      </c>
      <c r="B13" s="40" t="s">
        <v>216</v>
      </c>
      <c r="C13" s="12"/>
      <c r="D13" s="12"/>
      <c r="E13" s="12"/>
    </row>
    <row r="14" spans="1:7" ht="37.5" customHeight="1" x14ac:dyDescent="0.25">
      <c r="A14" s="34" t="s">
        <v>178</v>
      </c>
      <c r="B14" s="40" t="s">
        <v>217</v>
      </c>
    </row>
    <row r="15" spans="1:7" ht="37.5" customHeight="1" x14ac:dyDescent="0.25">
      <c r="A15" s="34" t="s">
        <v>179</v>
      </c>
      <c r="B15" s="40" t="s">
        <v>218</v>
      </c>
      <c r="C15" s="13"/>
      <c r="D15" s="13"/>
      <c r="E15" s="13"/>
    </row>
    <row r="16" spans="1:7" ht="37.5" customHeight="1" x14ac:dyDescent="0.25">
      <c r="A16" s="34" t="s">
        <v>182</v>
      </c>
      <c r="B16" s="40" t="s">
        <v>219</v>
      </c>
      <c r="C16" s="13"/>
      <c r="D16" s="13"/>
      <c r="E16" s="13"/>
    </row>
    <row r="17" spans="1:2" ht="37.5" customHeight="1" x14ac:dyDescent="0.25">
      <c r="A17" s="34" t="s">
        <v>183</v>
      </c>
      <c r="B17" s="40" t="s">
        <v>220</v>
      </c>
    </row>
    <row r="18" spans="1:2" ht="37.5" customHeight="1" x14ac:dyDescent="0.25">
      <c r="A18" s="34" t="s">
        <v>184</v>
      </c>
      <c r="B18" s="40" t="s">
        <v>221</v>
      </c>
    </row>
    <row r="19" spans="1:2" ht="37.5" customHeight="1" x14ac:dyDescent="0.25">
      <c r="A19" s="34" t="s">
        <v>186</v>
      </c>
      <c r="B19" s="40" t="s">
        <v>222</v>
      </c>
    </row>
    <row r="20" spans="1:2" ht="37.5" customHeight="1" x14ac:dyDescent="0.25">
      <c r="A20" s="34" t="s">
        <v>225</v>
      </c>
      <c r="B20" s="23" t="s">
        <v>251</v>
      </c>
    </row>
    <row r="21" spans="1:2" ht="37.5" customHeight="1" x14ac:dyDescent="0.25">
      <c r="A21" s="34" t="s">
        <v>226</v>
      </c>
      <c r="B21" s="23" t="s">
        <v>252</v>
      </c>
    </row>
    <row r="22" spans="1:2" ht="37.5" customHeight="1" x14ac:dyDescent="0.25">
      <c r="A22" s="34" t="s">
        <v>228</v>
      </c>
      <c r="B22" s="23" t="s">
        <v>253</v>
      </c>
    </row>
    <row r="23" spans="1:2" ht="37.5" customHeight="1" x14ac:dyDescent="0.25">
      <c r="A23" s="34" t="s">
        <v>231</v>
      </c>
      <c r="B23" s="23" t="s">
        <v>254</v>
      </c>
    </row>
    <row r="24" spans="1:2" ht="37.5" customHeight="1" x14ac:dyDescent="0.25">
      <c r="A24" s="34" t="s">
        <v>232</v>
      </c>
      <c r="B24" s="23" t="s">
        <v>255</v>
      </c>
    </row>
    <row r="25" spans="1:2" ht="37.5" customHeight="1" x14ac:dyDescent="0.25">
      <c r="A25" s="34" t="s">
        <v>233</v>
      </c>
      <c r="B25" s="23" t="s">
        <v>256</v>
      </c>
    </row>
    <row r="26" spans="1:2" ht="37.5" customHeight="1" x14ac:dyDescent="0.25">
      <c r="A26" s="34" t="s">
        <v>235</v>
      </c>
      <c r="B26" s="23" t="s">
        <v>257</v>
      </c>
    </row>
    <row r="27" spans="1:2" ht="37.5" customHeight="1" x14ac:dyDescent="0.25">
      <c r="A27" s="34" t="s">
        <v>236</v>
      </c>
      <c r="B27" s="23" t="s">
        <v>258</v>
      </c>
    </row>
    <row r="28" spans="1:2" ht="37.5" customHeight="1" x14ac:dyDescent="0.25">
      <c r="A28" s="34" t="s">
        <v>239</v>
      </c>
      <c r="B28" s="23" t="s">
        <v>259</v>
      </c>
    </row>
    <row r="29" spans="1:2" ht="37.5" customHeight="1" x14ac:dyDescent="0.25">
      <c r="A29" s="34" t="s">
        <v>240</v>
      </c>
      <c r="B29" s="23" t="s">
        <v>260</v>
      </c>
    </row>
    <row r="30" spans="1:2" ht="37.5" customHeight="1" x14ac:dyDescent="0.25">
      <c r="A30" s="34" t="s">
        <v>261</v>
      </c>
      <c r="B30" s="23" t="s">
        <v>268</v>
      </c>
    </row>
    <row r="31" spans="1:2" ht="37.5" customHeight="1" x14ac:dyDescent="0.25">
      <c r="A31" s="34" t="s">
        <v>262</v>
      </c>
      <c r="B31" s="23" t="s">
        <v>269</v>
      </c>
    </row>
    <row r="32" spans="1:2" ht="37.5" customHeight="1" x14ac:dyDescent="0.25">
      <c r="A32" s="34" t="s">
        <v>170</v>
      </c>
      <c r="B32" s="23" t="s">
        <v>270</v>
      </c>
    </row>
    <row r="33" spans="1:2" ht="37.5" customHeight="1" x14ac:dyDescent="0.25">
      <c r="A33" s="34" t="s">
        <v>263</v>
      </c>
      <c r="B33" s="23" t="s">
        <v>271</v>
      </c>
    </row>
  </sheetData>
  <hyperlinks>
    <hyperlink ref="B2" r:id="rId1" xr:uid="{079DEFFA-A79B-4818-9BF6-BABADD9C7513}"/>
    <hyperlink ref="B3" r:id="rId2" xr:uid="{F19D5CB0-CD15-47BD-A8EC-D9A75A8F9602}"/>
    <hyperlink ref="B4" r:id="rId3" xr:uid="{DC141757-A53E-48EC-85DD-8354805EA0D4}"/>
    <hyperlink ref="B5" r:id="rId4" xr:uid="{0C315F92-F8FE-4C60-A4DF-7EA8D44D9BAC}"/>
    <hyperlink ref="B6" r:id="rId5" xr:uid="{D3550262-D2F9-4CF5-9ADF-B17B46EAE209}"/>
    <hyperlink ref="B7" r:id="rId6" xr:uid="{8F8C12A7-D2AB-428B-B119-1D0898B67992}"/>
    <hyperlink ref="B8" r:id="rId7" xr:uid="{FCB16D83-F7A6-4C19-BF64-89E8BA8F1092}"/>
    <hyperlink ref="B9" r:id="rId8" xr:uid="{4C294C12-BB20-476C-8887-F1999C66E842}"/>
    <hyperlink ref="B10" r:id="rId9" xr:uid="{230F74A1-1E17-4071-8D99-64045CE17D20}"/>
    <hyperlink ref="B11" r:id="rId10" xr:uid="{115F0569-5884-4EAC-A77D-5E15858EE3CA}"/>
    <hyperlink ref="B12" r:id="rId11" display="http://www.cegaipslp.org.mx/HV2019.nsf/nombre_de_la_vista/CA31A15791D87808862583D700550B97/$File/D00165+fac.pdf" xr:uid="{D464E2AC-0E7F-453E-8974-7922ACC4D7EA}"/>
    <hyperlink ref="B13" r:id="rId12" xr:uid="{4AB2132C-F12C-4B96-B855-6C92C6865B9B}"/>
    <hyperlink ref="B14" r:id="rId13" xr:uid="{CBBCB4EA-1C91-4A99-9EC8-14E28AE520B2}"/>
    <hyperlink ref="B15" r:id="rId14" xr:uid="{C8633982-CFFF-445E-B030-5D1AEE24D9EC}"/>
    <hyperlink ref="B16" r:id="rId15" xr:uid="{8154EAD2-1DD1-4645-8BF2-1A6F5B177E6D}"/>
    <hyperlink ref="B17" r:id="rId16" xr:uid="{F07BD28A-6D2E-4112-9019-72A97D4380A4}"/>
    <hyperlink ref="B18" r:id="rId17" xr:uid="{41AAF70D-D0CB-450C-AE17-262D6237DF6F}"/>
    <hyperlink ref="B19" r:id="rId18" xr:uid="{00E5354D-AF7D-4FAD-B6E1-FEFADB9A0AEB}"/>
    <hyperlink ref="B20" r:id="rId19" xr:uid="{758006C3-53AD-4F9F-91BA-638B347CCF7E}"/>
    <hyperlink ref="B21" r:id="rId20" xr:uid="{4F2BA843-2C6E-470A-A604-F6A1D4EC01A5}"/>
    <hyperlink ref="B22" r:id="rId21" xr:uid="{5F929DA3-D70B-40F6-9D59-9B10CDCBA4BE}"/>
    <hyperlink ref="B23" r:id="rId22" xr:uid="{4A0ED705-F3FE-448F-9BF0-FEE249FE0CD0}"/>
    <hyperlink ref="B24" r:id="rId23" xr:uid="{736FB0FE-0C47-41CA-B680-5DAA23527A5F}"/>
    <hyperlink ref="B25" r:id="rId24" xr:uid="{C3E5FCBB-07FA-4393-A741-1DC851C23B89}"/>
    <hyperlink ref="B26" r:id="rId25" xr:uid="{1144BD70-9BCE-4BB4-83E0-1DC9EB879E8F}"/>
    <hyperlink ref="B27" r:id="rId26" xr:uid="{C59E864C-B310-4D40-8062-5EDC1617191B}"/>
    <hyperlink ref="B28" r:id="rId27" xr:uid="{7FAF8196-32FE-4081-A492-C91D53B2712A}"/>
    <hyperlink ref="B29" r:id="rId28" display="http://www.cegaipslp.org.mx/HV2019.nsf/nombre_de_la_vista/7D0F1F5819BD48D4862583D700650B53/$File/D00118+fac.pdf" xr:uid="{82978C01-EEEC-428B-B36E-EF9DE6543FC5}"/>
    <hyperlink ref="B30" r:id="rId29" xr:uid="{710BBF24-B73D-486B-92D2-DF87539B72E2}"/>
    <hyperlink ref="B31" r:id="rId30" xr:uid="{F0D88C2F-A138-4FA7-B1C1-77BE86373010}"/>
    <hyperlink ref="B32" r:id="rId31" xr:uid="{E94CE5FE-9885-4ADE-A9EA-5057ACC7F6CB}"/>
    <hyperlink ref="B33" r:id="rId32" xr:uid="{0E0A3F3C-89E1-43EC-9FF8-5AFE6884B7F0}"/>
  </hyperlinks>
  <pageMargins left="0.7" right="0.7" top="0.75" bottom="0.75" header="0.3" footer="0.3"/>
  <pageSetup orientation="portrait" horizontalDpi="0" verticalDpi="0" r:id="rId33"/>
  <drawing r:id="rId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2018-06-16T16:21:36Z</dcterms:created>
  <dcterms:modified xsi:type="dcterms:W3CDTF">2019-04-09T20:31:31Z</dcterms:modified>
</cp:coreProperties>
</file>