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on\Documents\Gaby\Transparencia Dir. Planeación y Evaluación\2019\Diciembre\"/>
    </mc:Choice>
  </mc:AlternateContent>
  <bookViews>
    <workbookView xWindow="0" yWindow="0" windowWidth="20490" windowHeight="775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5725"/>
</workbook>
</file>

<file path=xl/sharedStrings.xml><?xml version="1.0" encoding="utf-8"?>
<sst xmlns="http://schemas.openxmlformats.org/spreadsheetml/2006/main" count="426" uniqueCount="203">
  <si>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</si>
  <si>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</si>
  <si>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</si>
  <si>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</si>
  <si>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</si>
  <si>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</si>
  <si>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</si>
  <si>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</si>
  <si>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</si>
  <si>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</si>
  <si>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</si>
  <si>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</si>
  <si>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</si>
  <si>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</si>
  <si>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</si>
  <si>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</si>
  <si>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</si>
  <si>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</si>
  <si>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</si>
  <si>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</si>
  <si>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</si>
  <si>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</si>
  <si>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</si>
  <si>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</si>
  <si>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</si>
  <si>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</si>
  <si>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</si>
  <si>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</si>
  <si>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</si>
  <si>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</si>
  <si>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</si>
  <si>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</si>
  <si>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</si>
  <si>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</si>
  <si>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</si>
  <si>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</si>
  <si>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</si>
  <si>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</si>
  <si>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</si>
  <si>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</si>
  <si>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</si>
  <si>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</si>
  <si>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</si>
  <si>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</si>
  <si>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</si>
  <si>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</si>
  <si>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</si>
  <si>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</si>
  <si>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</si>
  <si>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</si>
  <si>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</si>
  <si>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</si>
  <si>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</si>
  <si>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</si>
  <si>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</si>
  <si>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</si>
  <si>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</si>
  <si>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</si>
  <si>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</si>
  <si>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Lograr una formación para el trabajo de calidad y pertinencia, a fin de incorporar amplios sectores de la población a las distintas modalidades de capacitación congruentes con las condiciones del mercado laboral y las expectativas del sector social.</t>
  </si>
  <si>
    <t>Atención a la Demanda</t>
  </si>
  <si>
    <t>Eficiencia</t>
  </si>
  <si>
    <t>Matrícula de capacitación en el Estado.</t>
  </si>
  <si>
    <t>Ʃ de Capacitandos Inscritos en las Unidades de Capacitación y Acciones Móviles del Instituto</t>
  </si>
  <si>
    <t>Capacitandos</t>
  </si>
  <si>
    <t>Trimestral</t>
  </si>
  <si>
    <t>POA del Ejercicio</t>
  </si>
  <si>
    <t>N/A</t>
  </si>
  <si>
    <t>Sistema de Control Escolar</t>
  </si>
  <si>
    <t>Dirección de Planeación y Evaluación</t>
  </si>
  <si>
    <t>Transparencia Gubernamental</t>
  </si>
  <si>
    <t>Lograr una formación para y en el trabajo de calidad y pertinencia, a fin de incorporar amplios sectores de la población a las distintas modalidades de capacitación congruentes con las condiciones del mercado laboral y las expectativas del sector social.</t>
  </si>
  <si>
    <t>De las solicitudes</t>
  </si>
  <si>
    <t>Gestionar y recabar la información necesaria para la contestación.</t>
  </si>
  <si>
    <t>Mensual</t>
  </si>
  <si>
    <t>Sin meta</t>
  </si>
  <si>
    <t>Sin avance</t>
  </si>
  <si>
    <t>Sistema de Plataforma Nacional</t>
  </si>
  <si>
    <t>Unidad de Transparencia</t>
  </si>
  <si>
    <t>Resguardar información reservada</t>
  </si>
  <si>
    <t>Calidad</t>
  </si>
  <si>
    <t>Establecer criterios para el resguardo de la información.</t>
  </si>
  <si>
    <t>Comité de Información</t>
  </si>
  <si>
    <t>Dar a conocer las acciones que se han llevado a cabo en el área.</t>
  </si>
  <si>
    <t>Capacitaciones en materia</t>
  </si>
  <si>
    <t>Impartir al personal información referente a los temas.</t>
  </si>
  <si>
    <t>Sesión Ordinaria</t>
  </si>
  <si>
    <t>Ejecución de Acuerdo</t>
  </si>
  <si>
    <t>Eficacia</t>
  </si>
  <si>
    <t>Ejecutar los acuerdos que se establezcan mediante sesión ordinaria de la Junta Directiva.</t>
  </si>
  <si>
    <t>Ejecución de cada uno de los acuerdos en un 100%.</t>
  </si>
  <si>
    <t>Sesión Ordinaria de la Junta Directiva</t>
  </si>
  <si>
    <t>Dirección General</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</si>
  <si>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</si>
  <si>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Presentación del Programa de Actividades</t>
  </si>
  <si>
    <t>Presentar Trimestralmente a la Junta Directiva el Informe de Actividades del Instituto, incluidos el ejercicio de los presupuestos de Ingresos y Egresos, y los Estados Financieros según el plazo establecidos al respecto.</t>
  </si>
  <si>
    <t>Presentar en 4 Sesiones al año.</t>
  </si>
  <si>
    <t>Coordinación con Directores de Área</t>
  </si>
  <si>
    <t>Cumplimiento del Personal</t>
  </si>
  <si>
    <t>Dictar todos los Acuerdos e Instrucciones necesarias para que el personal del Instituto cumpla con sus responsabilidades.</t>
  </si>
  <si>
    <t>Varia de acuerdo al área en que se desempeña.</t>
  </si>
  <si>
    <t>Manual de Organización</t>
  </si>
  <si>
    <t>Propuestas ante la junta</t>
  </si>
  <si>
    <t>Someter a la aprobación de la Junta Directiva, los estatutos, normatividad, manuales y demas disposiciones.</t>
  </si>
  <si>
    <t>Coordinación con Dirección Administrativa</t>
  </si>
  <si>
    <t>Presupuestos de Ingresos y Egresos</t>
  </si>
  <si>
    <t>Estados Financieros</t>
  </si>
  <si>
    <t>Coordinación con Dirección de Planeación</t>
  </si>
  <si>
    <t>Estadística</t>
  </si>
  <si>
    <t>Coordinación con Dirección Técnico Académica</t>
  </si>
  <si>
    <t>Investigaciones y Estudios</t>
  </si>
  <si>
    <t>Dirigir la realización de investigaciones y estudios relacionados con el objetivo del Instituto.</t>
  </si>
  <si>
    <t>Cumplir con la oferta educativa</t>
  </si>
  <si>
    <t>Oferta Educativa</t>
  </si>
  <si>
    <t>Coordinación con Direcciones de Vinculación y Jurídica</t>
  </si>
  <si>
    <t>Convenio / Acuerdo</t>
  </si>
  <si>
    <t>Celebración de convenios de colaboración con Instituciones u Empresas.</t>
  </si>
  <si>
    <t>Indefinido</t>
  </si>
  <si>
    <t>Concluir la formalización del convenio.</t>
  </si>
  <si>
    <t>Aplicación de Recursos Humanos, Financieros, Materiales y Servicios Generales</t>
  </si>
  <si>
    <t>Cumplir con las obligaciones fiscales vigentes</t>
  </si>
  <si>
    <t>Recursos Humanos, Financieros y Materiales</t>
  </si>
  <si>
    <t>Informe de Ingresos y Egresos, Declaración Informativa, Recibos Oficiales de Cobro</t>
  </si>
  <si>
    <t>No aplica</t>
  </si>
  <si>
    <t>No se generó</t>
  </si>
  <si>
    <t>Planear, organizar, coordinar, evaluar y controlar</t>
  </si>
  <si>
    <t>Informe Financiero</t>
  </si>
  <si>
    <t>Pago de Remuneraciones al Personal</t>
  </si>
  <si>
    <t>Remuneraciones al Personal</t>
  </si>
  <si>
    <t>Economía</t>
  </si>
  <si>
    <t>Pago de Nómina, Impuestos, Aguinaldo y Prima Vacacional</t>
  </si>
  <si>
    <t>Pesos</t>
  </si>
  <si>
    <t>Quincenal</t>
  </si>
  <si>
    <t>Organizar y dirigir el proceso de pago</t>
  </si>
  <si>
    <t>Nómina</t>
  </si>
  <si>
    <t>El pago de aguinaldo se realiza de manera anual así como la prima vacacional de manera semestral</t>
  </si>
  <si>
    <t>Actualización de Sistemas de Contabilidad y Control Presupuestario</t>
  </si>
  <si>
    <t>Sistemas de Contabilidad y Control Presupuestario</t>
  </si>
  <si>
    <t>Estados Financieros, Fondo Revolvente, Pólizas Egresos e Ingresos</t>
  </si>
  <si>
    <t>Supervisión de Unidades de Capacitación</t>
  </si>
  <si>
    <t>Unidades de Capacitación</t>
  </si>
  <si>
    <t>Archivo de Documentación</t>
  </si>
  <si>
    <t>Asesorar y Supervisar</t>
  </si>
  <si>
    <t>Pólizas</t>
  </si>
  <si>
    <t xml:space="preserve">Plan de capacitación, Acreditacion y Certificación anual </t>
  </si>
  <si>
    <t xml:space="preserve">Lograr una formación para y en el trabajo de calidad y pertinencia, a fin de incorporar amplios sectores de la población a las distintas modalidades de capacitación congruentes con las condiciones del mercado laboral y las expectativas del sector social.  </t>
  </si>
  <si>
    <t>Planes de Capacitación para el trabajo</t>
  </si>
  <si>
    <t>Programas de capacitación anual</t>
  </si>
  <si>
    <t>Núm de horas/cursos por año</t>
  </si>
  <si>
    <t>Cursos</t>
  </si>
  <si>
    <t>Anual</t>
  </si>
  <si>
    <t>Varia según la demanda</t>
  </si>
  <si>
    <t>Sistema de Control Escolar ICATSLP</t>
  </si>
  <si>
    <t xml:space="preserve">En base a la función del área </t>
  </si>
  <si>
    <t xml:space="preserve">Lograr una formación para y en el  trabajo de calidad y pertinencia a fin de incorporar amplios sectores de la población a las distintas modalidades, de capacitación congruentes con las condiciones del mercado laboral y las experencias del sector social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</si>
  <si>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</si>
  <si>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</si>
  <si>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</si>
  <si>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 xml:space="preserve">No meta </t>
  </si>
  <si>
    <t xml:space="preserve">Trimestral </t>
  </si>
  <si>
    <t xml:space="preserve">No se generó información </t>
  </si>
  <si>
    <t xml:space="preserve">Sin metas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</si>
  <si>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</si>
  <si>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</si>
  <si>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</si>
  <si>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</si>
  <si>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</si>
  <si>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</si>
  <si>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</si>
  <si>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</si>
  <si>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</si>
  <si>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</si>
  <si>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Convenios celebrados </t>
  </si>
  <si>
    <t>Dirección Técnico Académica</t>
  </si>
  <si>
    <t>El informe de Ingresos y Egresos se realiza de manera trimestral, así como la Declaración de manera anual</t>
  </si>
  <si>
    <t>Establecer y mantener actualizados los sistemas</t>
  </si>
  <si>
    <t>Formular los Presupuestos Anuales de Ingresos y Egresos del Organismos y solemeterlos a la aprobación de la Junta Directiva</t>
  </si>
  <si>
    <t>Esta información se basa en año fiscal.</t>
  </si>
  <si>
    <t xml:space="preserve">Administración y gestión documental física </t>
  </si>
  <si>
    <t>Núm de expedientes</t>
  </si>
  <si>
    <t>Armado de colección documental bajo criterios para el resguardo de la información.</t>
  </si>
  <si>
    <t>Legajo</t>
  </si>
  <si>
    <t>Sesión Ordinaria del Comité de Transparencia</t>
  </si>
  <si>
    <t>Coordinación de Archivo</t>
  </si>
  <si>
    <t xml:space="preserve">Administración y gestión documental digital </t>
  </si>
  <si>
    <t>Núm de digitalizaciones</t>
  </si>
  <si>
    <t>Armado de colección documental digitalizada bajo criterios para el resguardo de la información.</t>
  </si>
  <si>
    <t xml:space="preserve">Dirección de Vinculación </t>
  </si>
  <si>
    <t>Expediente consolidado: número de fojas/tiempo</t>
  </si>
  <si>
    <t>DIRECCIÓN JURÍDICA</t>
  </si>
  <si>
    <t>DIRECCION ADMINISTRATIVA</t>
  </si>
  <si>
    <t>ASESORIA JURIDICA Y LABORAL</t>
  </si>
  <si>
    <t>EFICACIA</t>
  </si>
  <si>
    <t>ASESORAR A LAS DIRECCIONES EN LOS PROCESOS A SEGUIR.</t>
  </si>
  <si>
    <t>NA</t>
  </si>
  <si>
    <t>n/a</t>
  </si>
  <si>
    <t>ASESORIA LEGAL</t>
  </si>
  <si>
    <t>NO APLICA (ver nota))</t>
  </si>
  <si>
    <t>NO APLICA(ver nota)</t>
  </si>
  <si>
    <t>NO APLICA (ver nota)</t>
  </si>
  <si>
    <t>INSTITUTO DE CAPACITACIÓN PARA EL TRABAJO</t>
  </si>
  <si>
    <t>NO APLICA, en razón al tipo de asesorías y que son poco medibles.</t>
  </si>
  <si>
    <t>La información se genera trimestralmente  y corresponde al tercer trimestre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</si>
</sst>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9"/>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right/>
      <top style="thin">
        <color auto="1"/>
      </top>
      <bottom style="medium">
        <color indexed="64"/>
      </bottom>
      <diagonal/>
    </border>
    <border>
      <left/>
      <right/>
      <top style="medium">
        <color indexed="64"/>
      </top>
      <bottom style="medium">
        <color indexed="64"/>
      </bottom>
      <diagonal/>
    </border>
    <border>
      <left style="medium">
        <color indexed="64"/>
      </left>
      <right/>
      <top style="medium">
        <color indexed="64"/>
      </top>
      <bottom style="medium">
        <color indexed="64"/>
      </bottom>
      <diagonal/>
    </border>
  </borders>
  <cellStyleXfs count="3">
    <xf numFmtId="0" fontId="0" fillId="0" borderId="0"/>
    <xf numFmtId="9" fontId="6" fillId="0" borderId="0" applyFont="0" applyFill="0" applyBorder="0" applyAlignment="0" applyProtection="0"/>
    <xf numFmtId="0" fontId="7" fillId="0" borderId="0"/>
  </cellStyleXfs>
  <cellXfs count="88">
    <xf numFmtId="0" fontId="0" fillId="0" borderId="0" xfId="0"/>
    <xf numFmtId="0" fontId="5" fillId="3" borderId="1" xfId="0" applyFont="1" applyFill="1" applyBorder="1" applyAlignment="1">
      <alignment horizontal="center" wrapText="1"/>
    </xf>
    <xf numFmtId="0" fontId="0" fillId="0" borderId="0" xfId="0" applyAlignment="1">
      <alignment horizontal="center"/>
    </xf>
    <xf numFmtId="0" fontId="5" fillId="3" borderId="1" xfId="0" applyFont="1" applyFill="1" applyBorder="1" applyAlignment="1">
      <alignment horizontal="left" wrapText="1"/>
    </xf>
    <xf numFmtId="0" fontId="0" fillId="0" borderId="0" xfId="0" applyFill="1" applyAlignment="1">
      <alignment horizontal="center"/>
    </xf>
    <xf numFmtId="0" fontId="0" fillId="0" borderId="0" xfId="0" applyAlignment="1">
      <alignment horizontal="left"/>
    </xf>
    <xf numFmtId="0" fontId="0" fillId="0" borderId="0" xfId="0" applyFill="1"/>
    <xf numFmtId="0" fontId="0" fillId="0" borderId="0" xfId="0" applyAlignment="1"/>
    <xf numFmtId="0" fontId="5" fillId="3" borderId="1" xfId="0" applyFont="1" applyFill="1" applyBorder="1" applyAlignment="1">
      <alignment wrapText="1"/>
    </xf>
    <xf numFmtId="0" fontId="0" fillId="0" borderId="0" xfId="0" applyFill="1" applyAlignment="1">
      <alignment horizontal="left"/>
    </xf>
    <xf numFmtId="0" fontId="0" fillId="0" borderId="0" xfId="0" applyAlignment="1">
      <alignment horizontal="center"/>
    </xf>
    <xf numFmtId="0" fontId="0" fillId="0" borderId="0" xfId="0" applyFill="1" applyAlignment="1"/>
    <xf numFmtId="0" fontId="0" fillId="0" borderId="0" xfId="0" applyAlignment="1">
      <alignment horizontal="center"/>
    </xf>
    <xf numFmtId="0" fontId="0" fillId="0" borderId="0" xfId="0" applyAlignment="1">
      <alignment horizontal="left"/>
    </xf>
    <xf numFmtId="0" fontId="0" fillId="0" borderId="4" xfId="0" applyFill="1" applyBorder="1"/>
    <xf numFmtId="0" fontId="0" fillId="0" borderId="0" xfId="0" applyFill="1" applyBorder="1"/>
    <xf numFmtId="0" fontId="0" fillId="0" borderId="5" xfId="0" applyFill="1" applyBorder="1" applyAlignment="1">
      <alignment horizontal="center"/>
    </xf>
    <xf numFmtId="14" fontId="0" fillId="0" borderId="4" xfId="0" applyNumberFormat="1" applyFill="1" applyBorder="1" applyAlignment="1">
      <alignment horizontal="center"/>
    </xf>
    <xf numFmtId="0" fontId="0" fillId="0" borderId="4" xfId="0" applyFill="1" applyBorder="1" applyAlignment="1"/>
    <xf numFmtId="0" fontId="0" fillId="0" borderId="4" xfId="0" applyFill="1" applyBorder="1" applyAlignment="1">
      <alignment horizontal="left"/>
    </xf>
    <xf numFmtId="0" fontId="0" fillId="0" borderId="4" xfId="0" applyFill="1" applyBorder="1" applyAlignment="1">
      <alignment horizontal="center"/>
    </xf>
    <xf numFmtId="9" fontId="0" fillId="0" borderId="4" xfId="0" applyNumberFormat="1" applyFill="1" applyBorder="1" applyAlignment="1">
      <alignment horizontal="center"/>
    </xf>
    <xf numFmtId="0" fontId="4" fillId="2" borderId="1" xfId="0" applyFont="1" applyFill="1" applyBorder="1" applyAlignment="1"/>
    <xf numFmtId="0" fontId="0" fillId="0" borderId="0" xfId="0" applyAlignment="1"/>
    <xf numFmtId="0" fontId="4" fillId="2" borderId="1" xfId="0" applyFont="1" applyFill="1" applyBorder="1" applyAlignment="1">
      <alignment horizontal="center"/>
    </xf>
    <xf numFmtId="0" fontId="0" fillId="0" borderId="0" xfId="0" applyAlignment="1">
      <alignment horizontal="center"/>
    </xf>
    <xf numFmtId="0" fontId="4" fillId="2" borderId="1" xfId="0" applyFont="1" applyFill="1" applyBorder="1" applyAlignment="1">
      <alignment horizontal="left"/>
    </xf>
    <xf numFmtId="0" fontId="0" fillId="0" borderId="0" xfId="0" applyAlignment="1">
      <alignment horizontal="left"/>
    </xf>
    <xf numFmtId="0" fontId="5" fillId="3" borderId="1" xfId="0" applyFont="1" applyFill="1" applyBorder="1" applyAlignment="1">
      <alignment horizontal="center"/>
    </xf>
    <xf numFmtId="0" fontId="5" fillId="3" borderId="1" xfId="0" applyFont="1" applyFill="1" applyBorder="1" applyAlignment="1">
      <alignment horizontal="left"/>
    </xf>
    <xf numFmtId="0" fontId="0" fillId="0" borderId="3" xfId="0" applyFill="1" applyBorder="1" applyAlignment="1">
      <alignment horizontal="center"/>
    </xf>
    <xf numFmtId="14" fontId="0" fillId="0" borderId="3" xfId="0" applyNumberFormat="1" applyFill="1" applyBorder="1" applyAlignment="1">
      <alignment horizontal="center"/>
    </xf>
    <xf numFmtId="0" fontId="0" fillId="0" borderId="3" xfId="0" applyFill="1" applyBorder="1" applyAlignment="1" applyProtection="1">
      <alignment vertical="center"/>
    </xf>
    <xf numFmtId="0" fontId="0" fillId="0" borderId="3" xfId="0" applyFill="1" applyBorder="1" applyAlignment="1" applyProtection="1">
      <alignment horizontal="left" vertical="center"/>
    </xf>
    <xf numFmtId="0" fontId="7" fillId="0" borderId="3" xfId="0" applyFont="1" applyFill="1" applyBorder="1" applyAlignment="1" applyProtection="1">
      <alignment horizontal="left" vertical="center"/>
    </xf>
    <xf numFmtId="0" fontId="7" fillId="0" borderId="3" xfId="0" applyFont="1" applyFill="1" applyBorder="1" applyAlignment="1" applyProtection="1">
      <alignment horizontal="center" vertical="center"/>
    </xf>
    <xf numFmtId="0" fontId="0" fillId="0" borderId="3" xfId="0" applyFill="1" applyBorder="1" applyAlignment="1" applyProtection="1">
      <alignment horizontal="center" vertical="center"/>
    </xf>
    <xf numFmtId="0" fontId="9" fillId="0" borderId="3" xfId="0" applyFont="1" applyFill="1" applyBorder="1" applyAlignment="1" applyProtection="1">
      <alignment horizontal="center" vertical="center"/>
    </xf>
    <xf numFmtId="0" fontId="7" fillId="0" borderId="3" xfId="0" applyFont="1" applyFill="1" applyBorder="1" applyAlignment="1" applyProtection="1">
      <alignment horizontal="center"/>
    </xf>
    <xf numFmtId="9" fontId="9" fillId="0" borderId="3" xfId="1" applyNumberFormat="1" applyFont="1" applyFill="1" applyBorder="1" applyAlignment="1" applyProtection="1">
      <alignment horizontal="center"/>
    </xf>
    <xf numFmtId="0" fontId="8" fillId="0" borderId="3" xfId="0" applyFont="1" applyFill="1" applyBorder="1" applyAlignment="1" applyProtection="1">
      <alignment horizontal="left" vertical="center"/>
    </xf>
    <xf numFmtId="14" fontId="0" fillId="0" borderId="0" xfId="0" applyNumberFormat="1" applyFill="1" applyAlignment="1">
      <alignment horizontal="center"/>
    </xf>
    <xf numFmtId="0" fontId="0" fillId="0" borderId="0" xfId="0" applyFill="1" applyAlignment="1" applyProtection="1">
      <alignment horizontal="left"/>
    </xf>
    <xf numFmtId="0" fontId="0" fillId="0" borderId="0" xfId="0" applyFill="1" applyBorder="1" applyAlignment="1">
      <alignment horizontal="left"/>
    </xf>
    <xf numFmtId="0" fontId="0" fillId="0" borderId="2" xfId="0" applyFill="1" applyBorder="1" applyAlignment="1">
      <alignment horizontal="center"/>
    </xf>
    <xf numFmtId="14" fontId="0" fillId="0" borderId="2" xfId="0" applyNumberFormat="1" applyFill="1" applyBorder="1" applyAlignment="1">
      <alignment horizontal="center"/>
    </xf>
    <xf numFmtId="0" fontId="0" fillId="0" borderId="2" xfId="0" applyFill="1" applyBorder="1" applyAlignment="1">
      <alignment horizontal="left"/>
    </xf>
    <xf numFmtId="0" fontId="7" fillId="0" borderId="0" xfId="2" applyFill="1" applyAlignment="1" applyProtection="1">
      <alignment vertical="center"/>
    </xf>
    <xf numFmtId="0" fontId="7" fillId="0" borderId="0" xfId="2" applyFont="1" applyFill="1" applyBorder="1" applyAlignment="1" applyProtection="1">
      <alignment horizontal="left" vertical="center"/>
    </xf>
    <xf numFmtId="0" fontId="7" fillId="0" borderId="0" xfId="2" applyFont="1" applyFill="1" applyAlignment="1" applyProtection="1">
      <alignment horizontal="left" vertical="center"/>
    </xf>
    <xf numFmtId="0" fontId="7" fillId="0" borderId="0" xfId="2" applyFill="1" applyAlignment="1" applyProtection="1">
      <alignment horizontal="center" vertical="center"/>
    </xf>
    <xf numFmtId="0" fontId="7" fillId="0" borderId="0" xfId="2" applyFont="1" applyFill="1" applyAlignment="1" applyProtection="1">
      <alignment horizontal="center" vertical="center"/>
    </xf>
    <xf numFmtId="0" fontId="0" fillId="0" borderId="0" xfId="0" applyFill="1" applyBorder="1" applyAlignment="1">
      <alignment horizontal="center"/>
    </xf>
    <xf numFmtId="9" fontId="7" fillId="0" borderId="0" xfId="2" applyNumberFormat="1" applyFont="1" applyFill="1" applyAlignment="1" applyProtection="1">
      <alignment horizontal="center" vertical="center"/>
    </xf>
    <xf numFmtId="14" fontId="7" fillId="0" borderId="0" xfId="2" applyNumberFormat="1" applyFill="1" applyAlignment="1" applyProtection="1">
      <alignment horizontal="center" vertical="center"/>
    </xf>
    <xf numFmtId="0" fontId="7" fillId="0" borderId="0" xfId="2" applyFill="1" applyAlignment="1" applyProtection="1"/>
    <xf numFmtId="0" fontId="7" fillId="0" borderId="0" xfId="2" applyFont="1" applyFill="1" applyAlignment="1" applyProtection="1">
      <alignment horizontal="left"/>
    </xf>
    <xf numFmtId="0" fontId="7" fillId="0" borderId="0" xfId="2" applyFont="1" applyFill="1" applyBorder="1" applyAlignment="1" applyProtection="1">
      <alignment horizontal="left" vertical="top"/>
    </xf>
    <xf numFmtId="0" fontId="7" fillId="0" borderId="0" xfId="2" applyFont="1" applyFill="1" applyAlignment="1" applyProtection="1">
      <alignment horizontal="center"/>
    </xf>
    <xf numFmtId="9" fontId="7" fillId="0" borderId="0" xfId="2" applyNumberFormat="1" applyFill="1" applyAlignment="1" applyProtection="1">
      <alignment horizontal="center"/>
    </xf>
    <xf numFmtId="0" fontId="7" fillId="0" borderId="0" xfId="2" applyFont="1" applyFill="1" applyAlignment="1" applyProtection="1"/>
    <xf numFmtId="0" fontId="7" fillId="0" borderId="0" xfId="2" applyFont="1" applyFill="1" applyBorder="1" applyAlignment="1" applyProtection="1">
      <alignment horizontal="left"/>
    </xf>
    <xf numFmtId="0" fontId="7" fillId="0" borderId="0" xfId="2" applyFont="1" applyFill="1" applyAlignment="1" applyProtection="1">
      <alignment horizontal="left" vertical="top"/>
    </xf>
    <xf numFmtId="0" fontId="7" fillId="0" borderId="2" xfId="2" applyFont="1" applyFill="1" applyBorder="1" applyAlignment="1" applyProtection="1"/>
    <xf numFmtId="0" fontId="7" fillId="0" borderId="2" xfId="2" applyFont="1" applyFill="1" applyBorder="1" applyAlignment="1" applyProtection="1">
      <alignment horizontal="left" vertical="center"/>
    </xf>
    <xf numFmtId="0" fontId="7" fillId="0" borderId="2" xfId="2" applyFont="1" applyFill="1" applyBorder="1" applyAlignment="1" applyProtection="1">
      <alignment horizontal="left"/>
    </xf>
    <xf numFmtId="0" fontId="7" fillId="0" borderId="2" xfId="2" applyFill="1" applyBorder="1" applyAlignment="1" applyProtection="1">
      <alignment horizontal="center" vertical="center"/>
    </xf>
    <xf numFmtId="0" fontId="7" fillId="0" borderId="2" xfId="2" applyFont="1" applyFill="1" applyBorder="1" applyAlignment="1" applyProtection="1">
      <alignment horizontal="left" vertical="top"/>
    </xf>
    <xf numFmtId="0" fontId="7" fillId="0" borderId="2" xfId="2" applyFont="1" applyFill="1" applyBorder="1" applyAlignment="1" applyProtection="1">
      <alignment horizontal="center"/>
    </xf>
    <xf numFmtId="0" fontId="7" fillId="0" borderId="2" xfId="2" applyFont="1" applyFill="1" applyBorder="1" applyAlignment="1" applyProtection="1">
      <alignment horizontal="center" vertical="center"/>
    </xf>
    <xf numFmtId="9" fontId="7" fillId="0" borderId="2" xfId="2" applyNumberFormat="1" applyFont="1" applyFill="1" applyBorder="1" applyAlignment="1" applyProtection="1">
      <alignment horizontal="center"/>
    </xf>
    <xf numFmtId="14" fontId="7" fillId="0" borderId="2" xfId="2" applyNumberFormat="1" applyFill="1" applyBorder="1" applyAlignment="1" applyProtection="1">
      <alignment horizontal="center" vertical="center"/>
    </xf>
    <xf numFmtId="0" fontId="0" fillId="0" borderId="2" xfId="0" applyFill="1" applyBorder="1" applyAlignment="1"/>
    <xf numFmtId="9" fontId="0" fillId="0" borderId="0" xfId="0" applyNumberFormat="1" applyFill="1" applyAlignment="1">
      <alignment horizontal="center"/>
    </xf>
    <xf numFmtId="0" fontId="3" fillId="0" borderId="0" xfId="0" applyFont="1" applyFill="1" applyBorder="1" applyAlignment="1">
      <alignment horizontal="center"/>
    </xf>
    <xf numFmtId="14" fontId="3" fillId="0" borderId="0" xfId="0" applyNumberFormat="1" applyFont="1" applyFill="1" applyBorder="1" applyAlignment="1">
      <alignment horizontal="center"/>
    </xf>
    <xf numFmtId="0" fontId="3" fillId="0" borderId="0" xfId="0" applyFont="1" applyFill="1" applyBorder="1" applyAlignment="1" applyProtection="1">
      <alignment vertical="center"/>
    </xf>
    <xf numFmtId="0" fontId="3" fillId="0" borderId="0" xfId="0" applyFont="1" applyFill="1" applyBorder="1" applyAlignment="1">
      <alignment horizontal="left"/>
    </xf>
    <xf numFmtId="0" fontId="1" fillId="0" borderId="0" xfId="0" applyFont="1" applyFill="1" applyBorder="1" applyAlignment="1">
      <alignment horizontal="center"/>
    </xf>
    <xf numFmtId="0" fontId="9" fillId="0" borderId="0" xfId="0" applyFont="1" applyFill="1" applyBorder="1" applyAlignment="1" applyProtection="1">
      <alignment horizontal="left"/>
    </xf>
    <xf numFmtId="0" fontId="3" fillId="0" borderId="0" xfId="0" applyFont="1" applyFill="1" applyBorder="1"/>
    <xf numFmtId="0" fontId="3" fillId="0" borderId="0" xfId="0" applyFont="1" applyFill="1" applyBorder="1" applyAlignment="1"/>
    <xf numFmtId="0" fontId="2" fillId="0" borderId="0" xfId="0" applyFont="1" applyFill="1" applyBorder="1" applyAlignment="1">
      <alignment horizontal="center"/>
    </xf>
    <xf numFmtId="0" fontId="3" fillId="0" borderId="2" xfId="0" applyFont="1" applyFill="1" applyBorder="1" applyAlignment="1">
      <alignment horizontal="center"/>
    </xf>
    <xf numFmtId="14" fontId="3" fillId="0" borderId="2" xfId="0" applyNumberFormat="1" applyFont="1" applyFill="1" applyBorder="1" applyAlignment="1">
      <alignment horizontal="center"/>
    </xf>
    <xf numFmtId="0" fontId="3" fillId="0" borderId="2" xfId="0" applyFont="1" applyFill="1" applyBorder="1" applyAlignment="1"/>
    <xf numFmtId="0" fontId="3" fillId="0" borderId="2" xfId="0" applyFont="1" applyFill="1" applyBorder="1" applyAlignment="1">
      <alignment horizontal="left"/>
    </xf>
    <xf numFmtId="0" fontId="2" fillId="0" borderId="2" xfId="0" applyFont="1" applyFill="1" applyBorder="1" applyAlignment="1">
      <alignment horizontal="center"/>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laneacion/Documents/Gaby/Transparencia%20Dir.%20Planeaci&#243;n%20y%20Evaluaci&#243;n/2018/Juni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2"/>
  <sheetViews>
    <sheetView tabSelected="1" topLeftCell="O12" zoomScale="98" zoomScaleNormal="98" workbookViewId="0">
      <selection activeCell="C13" sqref="C13"/>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6" style="7" bestFit="1" customWidth="1"/>
    <col min="5" max="5" width="18.5703125" style="13" bestFit="1" customWidth="1"/>
    <col min="6" max="6" width="27.5703125" style="13" bestFit="1" customWidth="1"/>
    <col min="7" max="7" width="20" style="12" bestFit="1" customWidth="1"/>
    <col min="8" max="8" width="20.5703125" style="13" bestFit="1" customWidth="1"/>
    <col min="9" max="9" width="39.42578125" style="10" bestFit="1" customWidth="1"/>
    <col min="10" max="10" width="16.28515625" style="10" bestFit="1" customWidth="1"/>
    <col min="11" max="11" width="20.85546875" style="10" bestFit="1" customWidth="1"/>
    <col min="12" max="12" width="16.5703125" style="10" customWidth="1"/>
    <col min="13" max="13" width="17.5703125" style="12" bestFit="1" customWidth="1"/>
    <col min="14" max="14" width="34.7109375" style="10" bestFit="1" customWidth="1"/>
    <col min="15" max="15" width="15.42578125" style="10" bestFit="1" customWidth="1"/>
    <col min="16" max="16" width="27.5703125" style="10" bestFit="1" customWidth="1"/>
    <col min="17" max="17" width="19.7109375" style="13" bestFit="1" customWidth="1"/>
    <col min="18" max="18" width="73.140625" style="10" bestFit="1" customWidth="1"/>
    <col min="19" max="19" width="17.5703125" style="10" bestFit="1" customWidth="1"/>
    <col min="20" max="20" width="20" style="10" bestFit="1" customWidth="1"/>
    <col min="21" max="21" width="8" style="5" bestFit="1" customWidth="1"/>
  </cols>
  <sheetData>
    <row r="1" spans="1:21" hidden="1" x14ac:dyDescent="0.25">
      <c r="A1" s="2" t="s">
        <v>0</v>
      </c>
    </row>
    <row r="2" spans="1:21" x14ac:dyDescent="0.25">
      <c r="A2" s="24" t="s">
        <v>1</v>
      </c>
      <c r="B2" s="25"/>
      <c r="C2" s="25"/>
      <c r="D2" s="26" t="s">
        <v>2</v>
      </c>
      <c r="E2" s="27"/>
      <c r="F2" s="27"/>
      <c r="G2" s="24" t="s">
        <v>3</v>
      </c>
      <c r="H2" s="25"/>
      <c r="I2" s="25"/>
    </row>
    <row r="3" spans="1:21" x14ac:dyDescent="0.25">
      <c r="A3" s="28" t="s">
        <v>4</v>
      </c>
      <c r="B3" s="25"/>
      <c r="C3" s="25"/>
      <c r="D3" s="29" t="s">
        <v>5</v>
      </c>
      <c r="E3" s="27"/>
      <c r="F3" s="27"/>
      <c r="G3" s="28" t="s">
        <v>6</v>
      </c>
      <c r="H3" s="25"/>
      <c r="I3" s="25"/>
    </row>
    <row r="4" spans="1:21" hidden="1" x14ac:dyDescent="0.25">
      <c r="A4" s="2" t="s">
        <v>7</v>
      </c>
      <c r="B4" s="2" t="s">
        <v>8</v>
      </c>
      <c r="C4" s="2" t="s">
        <v>8</v>
      </c>
      <c r="D4" s="7" t="s">
        <v>9</v>
      </c>
      <c r="E4" s="13" t="s">
        <v>7</v>
      </c>
      <c r="F4" s="13" t="s">
        <v>7</v>
      </c>
      <c r="G4" s="12" t="s">
        <v>7</v>
      </c>
      <c r="H4" s="13" t="s">
        <v>9</v>
      </c>
      <c r="I4" s="10" t="s">
        <v>9</v>
      </c>
      <c r="J4" s="10" t="s">
        <v>7</v>
      </c>
      <c r="K4" s="10" t="s">
        <v>7</v>
      </c>
      <c r="L4" s="10" t="s">
        <v>7</v>
      </c>
      <c r="M4" s="12" t="s">
        <v>9</v>
      </c>
      <c r="N4" s="10" t="s">
        <v>9</v>
      </c>
      <c r="O4" s="10" t="s">
        <v>9</v>
      </c>
      <c r="P4" s="10" t="s">
        <v>10</v>
      </c>
      <c r="Q4" s="13" t="s">
        <v>9</v>
      </c>
      <c r="R4" s="10" t="s">
        <v>9</v>
      </c>
      <c r="S4" s="10" t="s">
        <v>8</v>
      </c>
      <c r="T4" s="10" t="s">
        <v>11</v>
      </c>
      <c r="U4" s="5" t="s">
        <v>12</v>
      </c>
    </row>
    <row r="5" spans="1:21" hidden="1" x14ac:dyDescent="0.25">
      <c r="A5" s="2" t="s">
        <v>13</v>
      </c>
      <c r="B5" s="2" t="s">
        <v>14</v>
      </c>
      <c r="C5" s="2" t="s">
        <v>15</v>
      </c>
      <c r="D5" s="7" t="s">
        <v>16</v>
      </c>
      <c r="E5" s="13" t="s">
        <v>17</v>
      </c>
      <c r="F5" s="13" t="s">
        <v>18</v>
      </c>
      <c r="G5" s="12" t="s">
        <v>19</v>
      </c>
      <c r="H5" s="13" t="s">
        <v>20</v>
      </c>
      <c r="I5" s="10" t="s">
        <v>21</v>
      </c>
      <c r="J5" s="10" t="s">
        <v>22</v>
      </c>
      <c r="K5" s="10" t="s">
        <v>23</v>
      </c>
      <c r="L5" s="10" t="s">
        <v>24</v>
      </c>
      <c r="M5" s="12" t="s">
        <v>25</v>
      </c>
      <c r="N5" s="10" t="s">
        <v>26</v>
      </c>
      <c r="O5" s="10" t="s">
        <v>27</v>
      </c>
      <c r="P5" s="10" t="s">
        <v>28</v>
      </c>
      <c r="Q5" s="13" t="s">
        <v>29</v>
      </c>
      <c r="R5" s="10" t="s">
        <v>30</v>
      </c>
      <c r="S5" s="10" t="s">
        <v>31</v>
      </c>
      <c r="T5" s="10" t="s">
        <v>32</v>
      </c>
      <c r="U5" s="5" t="s">
        <v>33</v>
      </c>
    </row>
    <row r="6" spans="1:21" x14ac:dyDescent="0.25">
      <c r="A6" s="22" t="s">
        <v>34</v>
      </c>
      <c r="B6" s="23"/>
      <c r="C6" s="23"/>
      <c r="D6" s="23"/>
      <c r="E6" s="23"/>
      <c r="F6" s="23"/>
      <c r="G6" s="23"/>
      <c r="H6" s="23"/>
      <c r="I6" s="23"/>
      <c r="J6" s="23"/>
      <c r="K6" s="23"/>
      <c r="L6" s="23"/>
      <c r="M6" s="23"/>
      <c r="N6" s="23"/>
      <c r="O6" s="23"/>
      <c r="P6" s="23"/>
      <c r="Q6" s="23"/>
      <c r="R6" s="23"/>
      <c r="S6" s="23"/>
      <c r="T6" s="23"/>
      <c r="U6" s="23"/>
    </row>
    <row r="7" spans="1:21" ht="26.25" x14ac:dyDescent="0.25">
      <c r="A7" s="1" t="s">
        <v>35</v>
      </c>
      <c r="B7" s="1" t="s">
        <v>36</v>
      </c>
      <c r="C7" s="1" t="s">
        <v>37</v>
      </c>
      <c r="D7" s="8" t="s">
        <v>38</v>
      </c>
      <c r="E7" s="3" t="s">
        <v>39</v>
      </c>
      <c r="F7" s="3" t="s">
        <v>40</v>
      </c>
      <c r="G7" s="1" t="s">
        <v>41</v>
      </c>
      <c r="H7" s="3" t="s">
        <v>42</v>
      </c>
      <c r="I7" s="1" t="s">
        <v>43</v>
      </c>
      <c r="J7" s="1" t="s">
        <v>44</v>
      </c>
      <c r="K7" s="1" t="s">
        <v>45</v>
      </c>
      <c r="L7" s="1" t="s">
        <v>46</v>
      </c>
      <c r="M7" s="1" t="s">
        <v>47</v>
      </c>
      <c r="N7" s="1" t="s">
        <v>48</v>
      </c>
      <c r="O7" s="1" t="s">
        <v>49</v>
      </c>
      <c r="P7" s="1" t="s">
        <v>50</v>
      </c>
      <c r="Q7" s="3" t="s">
        <v>51</v>
      </c>
      <c r="R7" s="1" t="s">
        <v>52</v>
      </c>
      <c r="S7" s="1" t="s">
        <v>53</v>
      </c>
      <c r="T7" s="1" t="s">
        <v>54</v>
      </c>
      <c r="U7" s="3" t="s">
        <v>55</v>
      </c>
    </row>
    <row r="8" spans="1:21" s="4" customFormat="1" ht="15.75" thickBot="1" x14ac:dyDescent="0.3">
      <c r="A8" s="30">
        <v>2019</v>
      </c>
      <c r="B8" s="31">
        <v>43800</v>
      </c>
      <c r="C8" s="31">
        <v>43830</v>
      </c>
      <c r="D8" s="32" t="s">
        <v>58</v>
      </c>
      <c r="E8" s="33" t="s">
        <v>59</v>
      </c>
      <c r="F8" s="33" t="s">
        <v>60</v>
      </c>
      <c r="G8" s="30" t="s">
        <v>61</v>
      </c>
      <c r="H8" s="34" t="s">
        <v>62</v>
      </c>
      <c r="I8" s="34" t="s">
        <v>63</v>
      </c>
      <c r="J8" s="35" t="s">
        <v>64</v>
      </c>
      <c r="K8" s="35" t="s">
        <v>65</v>
      </c>
      <c r="L8" s="36" t="s">
        <v>66</v>
      </c>
      <c r="M8" s="37">
        <v>65000</v>
      </c>
      <c r="N8" s="38" t="s">
        <v>67</v>
      </c>
      <c r="O8" s="39">
        <v>0.71899999999999997</v>
      </c>
      <c r="P8" s="38" t="s">
        <v>56</v>
      </c>
      <c r="Q8" s="34" t="s">
        <v>68</v>
      </c>
      <c r="R8" s="35" t="s">
        <v>69</v>
      </c>
      <c r="S8" s="31">
        <v>43836</v>
      </c>
      <c r="T8" s="31">
        <v>43836</v>
      </c>
      <c r="U8" s="40" t="s">
        <v>202</v>
      </c>
    </row>
    <row r="9" spans="1:21" s="4" customFormat="1" x14ac:dyDescent="0.25">
      <c r="A9" s="4">
        <v>2019</v>
      </c>
      <c r="B9" s="41">
        <v>43800</v>
      </c>
      <c r="C9" s="41">
        <v>43830</v>
      </c>
      <c r="D9" s="42" t="s">
        <v>70</v>
      </c>
      <c r="E9" s="9" t="s">
        <v>71</v>
      </c>
      <c r="F9" s="9" t="s">
        <v>72</v>
      </c>
      <c r="G9" s="4" t="s">
        <v>61</v>
      </c>
      <c r="H9" s="9" t="s">
        <v>73</v>
      </c>
      <c r="I9" s="4" t="s">
        <v>195</v>
      </c>
      <c r="J9" s="4" t="s">
        <v>195</v>
      </c>
      <c r="K9" s="4" t="s">
        <v>74</v>
      </c>
      <c r="L9" s="4" t="s">
        <v>195</v>
      </c>
      <c r="M9" s="4" t="s">
        <v>75</v>
      </c>
      <c r="N9" s="4" t="s">
        <v>75</v>
      </c>
      <c r="O9" s="4" t="s">
        <v>76</v>
      </c>
      <c r="P9" s="4" t="s">
        <v>56</v>
      </c>
      <c r="Q9" s="9" t="s">
        <v>77</v>
      </c>
      <c r="R9" s="4" t="s">
        <v>78</v>
      </c>
      <c r="S9" s="41">
        <v>43836</v>
      </c>
      <c r="T9" s="41">
        <v>43836</v>
      </c>
    </row>
    <row r="10" spans="1:21" s="4" customFormat="1" x14ac:dyDescent="0.25">
      <c r="A10" s="4">
        <v>2019</v>
      </c>
      <c r="B10" s="41">
        <v>43800</v>
      </c>
      <c r="C10" s="41">
        <v>43830</v>
      </c>
      <c r="D10" s="9" t="s">
        <v>70</v>
      </c>
      <c r="E10" s="43" t="s">
        <v>71</v>
      </c>
      <c r="F10" s="9" t="s">
        <v>79</v>
      </c>
      <c r="G10" s="4" t="s">
        <v>80</v>
      </c>
      <c r="H10" s="9" t="s">
        <v>81</v>
      </c>
      <c r="I10" s="4" t="s">
        <v>195</v>
      </c>
      <c r="J10" s="4" t="s">
        <v>195</v>
      </c>
      <c r="K10" s="4" t="s">
        <v>74</v>
      </c>
      <c r="L10" s="4" t="s">
        <v>195</v>
      </c>
      <c r="M10" s="4" t="s">
        <v>75</v>
      </c>
      <c r="N10" s="4" t="s">
        <v>75</v>
      </c>
      <c r="O10" s="4" t="s">
        <v>76</v>
      </c>
      <c r="P10" s="4" t="s">
        <v>56</v>
      </c>
      <c r="Q10" s="9" t="s">
        <v>77</v>
      </c>
      <c r="R10" s="4" t="s">
        <v>78</v>
      </c>
      <c r="S10" s="41">
        <v>43836</v>
      </c>
      <c r="T10" s="41">
        <v>43836</v>
      </c>
    </row>
    <row r="11" spans="1:21" s="4" customFormat="1" x14ac:dyDescent="0.25">
      <c r="A11" s="4">
        <v>2019</v>
      </c>
      <c r="B11" s="41">
        <v>43800</v>
      </c>
      <c r="C11" s="41">
        <v>43830</v>
      </c>
      <c r="D11" s="9" t="s">
        <v>70</v>
      </c>
      <c r="E11" s="43" t="s">
        <v>71</v>
      </c>
      <c r="F11" s="9" t="s">
        <v>82</v>
      </c>
      <c r="G11" s="4" t="s">
        <v>61</v>
      </c>
      <c r="H11" s="9" t="s">
        <v>83</v>
      </c>
      <c r="I11" s="4" t="s">
        <v>195</v>
      </c>
      <c r="J11" s="4" t="s">
        <v>195</v>
      </c>
      <c r="K11" s="4" t="s">
        <v>65</v>
      </c>
      <c r="L11" s="4" t="s">
        <v>195</v>
      </c>
      <c r="M11" s="4" t="s">
        <v>75</v>
      </c>
      <c r="N11" s="4" t="s">
        <v>75</v>
      </c>
      <c r="O11" s="4" t="s">
        <v>76</v>
      </c>
      <c r="P11" s="4" t="s">
        <v>56</v>
      </c>
      <c r="Q11" s="9" t="s">
        <v>77</v>
      </c>
      <c r="R11" s="4" t="s">
        <v>78</v>
      </c>
      <c r="S11" s="41">
        <v>43836</v>
      </c>
      <c r="T11" s="41">
        <v>43836</v>
      </c>
    </row>
    <row r="12" spans="1:21" s="4" customFormat="1" ht="15.75" thickBot="1" x14ac:dyDescent="0.3">
      <c r="A12" s="44">
        <v>2019</v>
      </c>
      <c r="B12" s="45">
        <v>43800</v>
      </c>
      <c r="C12" s="45">
        <v>43830</v>
      </c>
      <c r="D12" s="46" t="s">
        <v>70</v>
      </c>
      <c r="E12" s="46" t="s">
        <v>71</v>
      </c>
      <c r="F12" s="46" t="s">
        <v>84</v>
      </c>
      <c r="G12" s="44" t="s">
        <v>80</v>
      </c>
      <c r="H12" s="46" t="s">
        <v>85</v>
      </c>
      <c r="I12" s="44" t="s">
        <v>195</v>
      </c>
      <c r="J12" s="44" t="s">
        <v>195</v>
      </c>
      <c r="K12" s="44" t="s">
        <v>65</v>
      </c>
      <c r="L12" s="44" t="s">
        <v>195</v>
      </c>
      <c r="M12" s="44" t="s">
        <v>75</v>
      </c>
      <c r="N12" s="44" t="s">
        <v>75</v>
      </c>
      <c r="O12" s="44" t="s">
        <v>76</v>
      </c>
      <c r="P12" s="44" t="s">
        <v>56</v>
      </c>
      <c r="Q12" s="46" t="s">
        <v>77</v>
      </c>
      <c r="R12" s="44" t="s">
        <v>78</v>
      </c>
      <c r="S12" s="45">
        <v>43836</v>
      </c>
      <c r="T12" s="45">
        <v>43836</v>
      </c>
      <c r="U12" s="44"/>
    </row>
    <row r="13" spans="1:21" s="6" customFormat="1" x14ac:dyDescent="0.25">
      <c r="A13" s="4">
        <v>2019</v>
      </c>
      <c r="B13" s="41">
        <v>43800</v>
      </c>
      <c r="C13" s="41">
        <v>43830</v>
      </c>
      <c r="D13" s="47" t="s">
        <v>86</v>
      </c>
      <c r="E13" s="48" t="s">
        <v>71</v>
      </c>
      <c r="F13" s="49" t="s">
        <v>87</v>
      </c>
      <c r="G13" s="50" t="s">
        <v>88</v>
      </c>
      <c r="H13" s="48" t="s">
        <v>89</v>
      </c>
      <c r="I13" s="4" t="s">
        <v>67</v>
      </c>
      <c r="J13" s="4" t="s">
        <v>67</v>
      </c>
      <c r="K13" s="51" t="s">
        <v>65</v>
      </c>
      <c r="L13" s="52" t="s">
        <v>67</v>
      </c>
      <c r="M13" s="51" t="s">
        <v>90</v>
      </c>
      <c r="N13" s="51" t="s">
        <v>67</v>
      </c>
      <c r="O13" s="53">
        <v>1</v>
      </c>
      <c r="P13" s="4" t="s">
        <v>56</v>
      </c>
      <c r="Q13" s="48" t="s">
        <v>91</v>
      </c>
      <c r="R13" s="51" t="s">
        <v>92</v>
      </c>
      <c r="S13" s="54">
        <v>43838</v>
      </c>
      <c r="T13" s="54">
        <v>43838</v>
      </c>
      <c r="U13" s="9"/>
    </row>
    <row r="14" spans="1:21" s="6" customFormat="1" x14ac:dyDescent="0.25">
      <c r="A14" s="4">
        <v>2019</v>
      </c>
      <c r="B14" s="41">
        <v>43800</v>
      </c>
      <c r="C14" s="41">
        <v>43830</v>
      </c>
      <c r="D14" s="55" t="s">
        <v>86</v>
      </c>
      <c r="E14" s="48" t="s">
        <v>93</v>
      </c>
      <c r="F14" s="56" t="s">
        <v>94</v>
      </c>
      <c r="G14" s="50" t="s">
        <v>61</v>
      </c>
      <c r="H14" s="57" t="s">
        <v>95</v>
      </c>
      <c r="I14" s="4" t="s">
        <v>67</v>
      </c>
      <c r="J14" s="4" t="s">
        <v>67</v>
      </c>
      <c r="K14" s="58" t="s">
        <v>65</v>
      </c>
      <c r="L14" s="52" t="s">
        <v>67</v>
      </c>
      <c r="M14" s="58" t="s">
        <v>96</v>
      </c>
      <c r="N14" s="51" t="s">
        <v>67</v>
      </c>
      <c r="O14" s="59">
        <v>1</v>
      </c>
      <c r="P14" s="4" t="s">
        <v>56</v>
      </c>
      <c r="Q14" s="48" t="s">
        <v>91</v>
      </c>
      <c r="R14" s="4" t="s">
        <v>92</v>
      </c>
      <c r="S14" s="54">
        <v>43838</v>
      </c>
      <c r="T14" s="54">
        <v>43838</v>
      </c>
      <c r="U14" s="9"/>
    </row>
    <row r="15" spans="1:21" s="6" customFormat="1" x14ac:dyDescent="0.25">
      <c r="A15" s="4">
        <v>2019</v>
      </c>
      <c r="B15" s="41">
        <v>43800</v>
      </c>
      <c r="C15" s="41">
        <v>43830</v>
      </c>
      <c r="D15" s="60" t="s">
        <v>97</v>
      </c>
      <c r="E15" s="48" t="s">
        <v>71</v>
      </c>
      <c r="F15" s="56" t="s">
        <v>98</v>
      </c>
      <c r="G15" s="50" t="s">
        <v>80</v>
      </c>
      <c r="H15" s="57" t="s">
        <v>99</v>
      </c>
      <c r="I15" s="4" t="s">
        <v>67</v>
      </c>
      <c r="J15" s="4" t="s">
        <v>67</v>
      </c>
      <c r="K15" s="58" t="s">
        <v>74</v>
      </c>
      <c r="L15" s="52" t="s">
        <v>67</v>
      </c>
      <c r="M15" s="58" t="s">
        <v>100</v>
      </c>
      <c r="N15" s="51" t="s">
        <v>67</v>
      </c>
      <c r="O15" s="59">
        <v>1</v>
      </c>
      <c r="P15" s="4" t="s">
        <v>56</v>
      </c>
      <c r="Q15" s="57" t="s">
        <v>101</v>
      </c>
      <c r="R15" s="4" t="s">
        <v>92</v>
      </c>
      <c r="S15" s="54">
        <v>43838</v>
      </c>
      <c r="T15" s="54">
        <v>43838</v>
      </c>
      <c r="U15" s="9"/>
    </row>
    <row r="16" spans="1:21" s="6" customFormat="1" x14ac:dyDescent="0.25">
      <c r="A16" s="4">
        <v>2019</v>
      </c>
      <c r="B16" s="41">
        <v>43800</v>
      </c>
      <c r="C16" s="41">
        <v>43830</v>
      </c>
      <c r="D16" s="60" t="s">
        <v>97</v>
      </c>
      <c r="E16" s="48" t="s">
        <v>71</v>
      </c>
      <c r="F16" s="56" t="s">
        <v>102</v>
      </c>
      <c r="G16" s="50" t="s">
        <v>80</v>
      </c>
      <c r="H16" s="57" t="s">
        <v>103</v>
      </c>
      <c r="I16" s="4" t="s">
        <v>67</v>
      </c>
      <c r="J16" s="4" t="s">
        <v>67</v>
      </c>
      <c r="K16" s="58" t="s">
        <v>65</v>
      </c>
      <c r="L16" s="52" t="s">
        <v>67</v>
      </c>
      <c r="M16" s="58" t="s">
        <v>96</v>
      </c>
      <c r="N16" s="51" t="s">
        <v>67</v>
      </c>
      <c r="O16" s="59">
        <v>1</v>
      </c>
      <c r="P16" s="4" t="s">
        <v>56</v>
      </c>
      <c r="Q16" s="48" t="s">
        <v>91</v>
      </c>
      <c r="R16" s="4" t="s">
        <v>92</v>
      </c>
      <c r="S16" s="54">
        <v>43838</v>
      </c>
      <c r="T16" s="54">
        <v>43838</v>
      </c>
      <c r="U16" s="9"/>
    </row>
    <row r="17" spans="1:22" s="6" customFormat="1" x14ac:dyDescent="0.25">
      <c r="A17" s="4">
        <v>2019</v>
      </c>
      <c r="B17" s="41">
        <v>43800</v>
      </c>
      <c r="C17" s="41">
        <v>43830</v>
      </c>
      <c r="D17" s="60" t="s">
        <v>104</v>
      </c>
      <c r="E17" s="48" t="s">
        <v>71</v>
      </c>
      <c r="F17" s="61" t="s">
        <v>105</v>
      </c>
      <c r="G17" s="50" t="s">
        <v>61</v>
      </c>
      <c r="H17" s="57" t="s">
        <v>176</v>
      </c>
      <c r="I17" s="4" t="s">
        <v>67</v>
      </c>
      <c r="J17" s="4" t="s">
        <v>67</v>
      </c>
      <c r="K17" s="58" t="s">
        <v>74</v>
      </c>
      <c r="L17" s="52" t="s">
        <v>67</v>
      </c>
      <c r="M17" s="58" t="s">
        <v>96</v>
      </c>
      <c r="N17" s="51" t="s">
        <v>67</v>
      </c>
      <c r="O17" s="59">
        <v>1</v>
      </c>
      <c r="P17" s="4" t="s">
        <v>56</v>
      </c>
      <c r="Q17" s="56" t="s">
        <v>106</v>
      </c>
      <c r="R17" s="4" t="s">
        <v>92</v>
      </c>
      <c r="S17" s="54">
        <v>43838</v>
      </c>
      <c r="T17" s="54">
        <v>43838</v>
      </c>
      <c r="U17" s="9"/>
    </row>
    <row r="18" spans="1:22" s="6" customFormat="1" x14ac:dyDescent="0.25">
      <c r="A18" s="4">
        <v>2019</v>
      </c>
      <c r="B18" s="41">
        <v>43800</v>
      </c>
      <c r="C18" s="41">
        <v>43830</v>
      </c>
      <c r="D18" s="60" t="s">
        <v>107</v>
      </c>
      <c r="E18" s="48" t="s">
        <v>71</v>
      </c>
      <c r="F18" s="61" t="s">
        <v>108</v>
      </c>
      <c r="G18" s="50" t="s">
        <v>88</v>
      </c>
      <c r="H18" s="57" t="s">
        <v>95</v>
      </c>
      <c r="I18" s="4" t="s">
        <v>67</v>
      </c>
      <c r="J18" s="4" t="s">
        <v>67</v>
      </c>
      <c r="K18" s="58" t="s">
        <v>65</v>
      </c>
      <c r="L18" s="52" t="s">
        <v>67</v>
      </c>
      <c r="M18" s="58" t="s">
        <v>96</v>
      </c>
      <c r="N18" s="51" t="s">
        <v>67</v>
      </c>
      <c r="O18" s="59">
        <v>1</v>
      </c>
      <c r="P18" s="4" t="s">
        <v>56</v>
      </c>
      <c r="Q18" s="48" t="s">
        <v>91</v>
      </c>
      <c r="R18" s="4" t="s">
        <v>92</v>
      </c>
      <c r="S18" s="54">
        <v>43838</v>
      </c>
      <c r="T18" s="54">
        <v>43838</v>
      </c>
      <c r="U18" s="9"/>
    </row>
    <row r="19" spans="1:22" s="6" customFormat="1" x14ac:dyDescent="0.25">
      <c r="A19" s="4">
        <v>2019</v>
      </c>
      <c r="B19" s="41">
        <v>43800</v>
      </c>
      <c r="C19" s="41">
        <v>43830</v>
      </c>
      <c r="D19" s="60" t="s">
        <v>109</v>
      </c>
      <c r="E19" s="48" t="s">
        <v>71</v>
      </c>
      <c r="F19" s="56" t="s">
        <v>110</v>
      </c>
      <c r="G19" s="50" t="s">
        <v>80</v>
      </c>
      <c r="H19" s="57" t="s">
        <v>111</v>
      </c>
      <c r="I19" s="4" t="s">
        <v>67</v>
      </c>
      <c r="J19" s="4" t="s">
        <v>67</v>
      </c>
      <c r="K19" s="58" t="s">
        <v>74</v>
      </c>
      <c r="L19" s="52" t="s">
        <v>67</v>
      </c>
      <c r="M19" s="58" t="s">
        <v>112</v>
      </c>
      <c r="N19" s="51" t="s">
        <v>67</v>
      </c>
      <c r="O19" s="59">
        <v>1</v>
      </c>
      <c r="P19" s="4" t="s">
        <v>56</v>
      </c>
      <c r="Q19" s="62" t="s">
        <v>113</v>
      </c>
      <c r="R19" s="4" t="s">
        <v>92</v>
      </c>
      <c r="S19" s="54">
        <v>43838</v>
      </c>
      <c r="T19" s="54">
        <v>43838</v>
      </c>
      <c r="U19" s="9"/>
    </row>
    <row r="20" spans="1:22" s="6" customFormat="1" ht="15.75" thickBot="1" x14ac:dyDescent="0.3">
      <c r="A20" s="44">
        <v>2019</v>
      </c>
      <c r="B20" s="45">
        <v>43800</v>
      </c>
      <c r="C20" s="45">
        <v>43830</v>
      </c>
      <c r="D20" s="63" t="s">
        <v>114</v>
      </c>
      <c r="E20" s="64" t="s">
        <v>71</v>
      </c>
      <c r="F20" s="65" t="s">
        <v>115</v>
      </c>
      <c r="G20" s="66" t="s">
        <v>88</v>
      </c>
      <c r="H20" s="67" t="s">
        <v>116</v>
      </c>
      <c r="I20" s="44" t="s">
        <v>67</v>
      </c>
      <c r="J20" s="44" t="s">
        <v>67</v>
      </c>
      <c r="K20" s="68" t="s">
        <v>117</v>
      </c>
      <c r="L20" s="44" t="s">
        <v>67</v>
      </c>
      <c r="M20" s="68" t="s">
        <v>118</v>
      </c>
      <c r="N20" s="69" t="s">
        <v>67</v>
      </c>
      <c r="O20" s="70" t="s">
        <v>67</v>
      </c>
      <c r="P20" s="44" t="s">
        <v>56</v>
      </c>
      <c r="Q20" s="65" t="s">
        <v>67</v>
      </c>
      <c r="R20" s="44" t="s">
        <v>92</v>
      </c>
      <c r="S20" s="71">
        <v>43838</v>
      </c>
      <c r="T20" s="71">
        <v>43838</v>
      </c>
      <c r="U20" s="46"/>
    </row>
    <row r="21" spans="1:22" s="15" customFormat="1" ht="15.75" thickBot="1" x14ac:dyDescent="0.3">
      <c r="A21" s="44">
        <v>2019</v>
      </c>
      <c r="B21" s="45">
        <v>43800</v>
      </c>
      <c r="C21" s="45">
        <v>43830</v>
      </c>
      <c r="D21" s="72" t="s">
        <v>196</v>
      </c>
      <c r="E21" s="46" t="s">
        <v>71</v>
      </c>
      <c r="F21" s="46" t="s">
        <v>191</v>
      </c>
      <c r="G21" s="44" t="s">
        <v>192</v>
      </c>
      <c r="H21" s="46" t="s">
        <v>193</v>
      </c>
      <c r="I21" s="44" t="s">
        <v>197</v>
      </c>
      <c r="J21" s="44" t="s">
        <v>198</v>
      </c>
      <c r="K21" s="44" t="s">
        <v>198</v>
      </c>
      <c r="L21" s="44" t="s">
        <v>198</v>
      </c>
      <c r="M21" s="44" t="s">
        <v>199</v>
      </c>
      <c r="N21" s="44" t="s">
        <v>199</v>
      </c>
      <c r="O21" s="44" t="s">
        <v>198</v>
      </c>
      <c r="P21" s="44" t="s">
        <v>56</v>
      </c>
      <c r="Q21" s="46" t="s">
        <v>200</v>
      </c>
      <c r="R21" s="44" t="s">
        <v>189</v>
      </c>
      <c r="S21" s="45">
        <v>43837</v>
      </c>
      <c r="T21" s="45">
        <v>43837</v>
      </c>
      <c r="U21" s="14" t="s">
        <v>201</v>
      </c>
    </row>
    <row r="22" spans="1:22" s="6" customFormat="1" x14ac:dyDescent="0.25">
      <c r="A22" s="4">
        <v>2019</v>
      </c>
      <c r="B22" s="41">
        <v>43800</v>
      </c>
      <c r="C22" s="41">
        <v>43830</v>
      </c>
      <c r="D22" s="11" t="s">
        <v>119</v>
      </c>
      <c r="E22" s="9" t="s">
        <v>120</v>
      </c>
      <c r="F22" s="9" t="s">
        <v>121</v>
      </c>
      <c r="G22" s="4" t="s">
        <v>61</v>
      </c>
      <c r="H22" s="9" t="s">
        <v>122</v>
      </c>
      <c r="I22" s="4" t="s">
        <v>123</v>
      </c>
      <c r="J22" s="4" t="s">
        <v>124</v>
      </c>
      <c r="K22" s="4" t="s">
        <v>74</v>
      </c>
      <c r="L22" s="4" t="s">
        <v>124</v>
      </c>
      <c r="M22" s="4" t="s">
        <v>125</v>
      </c>
      <c r="N22" s="4" t="s">
        <v>124</v>
      </c>
      <c r="O22" s="73">
        <v>1</v>
      </c>
      <c r="P22" s="4" t="s">
        <v>56</v>
      </c>
      <c r="Q22" s="9" t="s">
        <v>126</v>
      </c>
      <c r="R22" s="4" t="s">
        <v>190</v>
      </c>
      <c r="S22" s="41">
        <v>43837</v>
      </c>
      <c r="T22" s="41">
        <v>43837</v>
      </c>
      <c r="U22" s="6" t="s">
        <v>174</v>
      </c>
    </row>
    <row r="23" spans="1:22" s="6" customFormat="1" x14ac:dyDescent="0.25">
      <c r="A23" s="4">
        <v>2019</v>
      </c>
      <c r="B23" s="41">
        <v>43800</v>
      </c>
      <c r="C23" s="41">
        <v>43830</v>
      </c>
      <c r="D23" s="11" t="s">
        <v>127</v>
      </c>
      <c r="E23" s="9" t="s">
        <v>120</v>
      </c>
      <c r="F23" s="9" t="s">
        <v>128</v>
      </c>
      <c r="G23" s="4" t="s">
        <v>129</v>
      </c>
      <c r="H23" s="9" t="s">
        <v>130</v>
      </c>
      <c r="I23" s="4" t="s">
        <v>123</v>
      </c>
      <c r="J23" s="4" t="s">
        <v>131</v>
      </c>
      <c r="K23" s="4" t="s">
        <v>132</v>
      </c>
      <c r="L23" s="4" t="s">
        <v>124</v>
      </c>
      <c r="M23" s="4" t="s">
        <v>133</v>
      </c>
      <c r="N23" s="4" t="s">
        <v>124</v>
      </c>
      <c r="O23" s="73">
        <v>1</v>
      </c>
      <c r="P23" s="4" t="s">
        <v>56</v>
      </c>
      <c r="Q23" s="9" t="s">
        <v>134</v>
      </c>
      <c r="R23" s="4" t="s">
        <v>190</v>
      </c>
      <c r="S23" s="41">
        <v>43837</v>
      </c>
      <c r="T23" s="41">
        <v>43837</v>
      </c>
      <c r="U23" s="6" t="s">
        <v>135</v>
      </c>
    </row>
    <row r="24" spans="1:22" s="6" customFormat="1" x14ac:dyDescent="0.25">
      <c r="A24" s="4">
        <v>2019</v>
      </c>
      <c r="B24" s="41">
        <v>43800</v>
      </c>
      <c r="C24" s="41">
        <v>43830</v>
      </c>
      <c r="D24" s="11" t="s">
        <v>136</v>
      </c>
      <c r="E24" s="9" t="s">
        <v>120</v>
      </c>
      <c r="F24" s="9" t="s">
        <v>137</v>
      </c>
      <c r="G24" s="4" t="s">
        <v>61</v>
      </c>
      <c r="H24" s="9" t="s">
        <v>138</v>
      </c>
      <c r="I24" s="4" t="s">
        <v>123</v>
      </c>
      <c r="J24" s="4" t="s">
        <v>124</v>
      </c>
      <c r="K24" s="4" t="s">
        <v>74</v>
      </c>
      <c r="L24" s="4" t="s">
        <v>124</v>
      </c>
      <c r="M24" s="4" t="s">
        <v>175</v>
      </c>
      <c r="N24" s="4" t="s">
        <v>124</v>
      </c>
      <c r="O24" s="73">
        <v>1</v>
      </c>
      <c r="P24" s="4" t="s">
        <v>56</v>
      </c>
      <c r="Q24" s="9" t="s">
        <v>106</v>
      </c>
      <c r="R24" s="4" t="s">
        <v>190</v>
      </c>
      <c r="S24" s="41">
        <v>43837</v>
      </c>
      <c r="T24" s="41">
        <v>43837</v>
      </c>
    </row>
    <row r="25" spans="1:22" s="6" customFormat="1" ht="15.75" thickBot="1" x14ac:dyDescent="0.3">
      <c r="A25" s="4">
        <v>2019</v>
      </c>
      <c r="B25" s="41">
        <v>43800</v>
      </c>
      <c r="C25" s="41">
        <v>43830</v>
      </c>
      <c r="D25" s="11" t="s">
        <v>139</v>
      </c>
      <c r="E25" s="9" t="s">
        <v>120</v>
      </c>
      <c r="F25" s="9" t="s">
        <v>140</v>
      </c>
      <c r="G25" s="4" t="s">
        <v>80</v>
      </c>
      <c r="H25" s="9" t="s">
        <v>141</v>
      </c>
      <c r="I25" s="4" t="s">
        <v>123</v>
      </c>
      <c r="J25" s="4" t="s">
        <v>124</v>
      </c>
      <c r="K25" s="4" t="s">
        <v>74</v>
      </c>
      <c r="L25" s="4" t="s">
        <v>124</v>
      </c>
      <c r="M25" s="4" t="s">
        <v>142</v>
      </c>
      <c r="N25" s="4" t="s">
        <v>124</v>
      </c>
      <c r="O25" s="73">
        <v>1</v>
      </c>
      <c r="P25" s="4" t="s">
        <v>56</v>
      </c>
      <c r="Q25" s="9" t="s">
        <v>143</v>
      </c>
      <c r="R25" s="4" t="s">
        <v>190</v>
      </c>
      <c r="S25" s="41">
        <v>43837</v>
      </c>
      <c r="T25" s="41">
        <v>43837</v>
      </c>
    </row>
    <row r="26" spans="1:22" s="6" customFormat="1" ht="15.75" thickBot="1" x14ac:dyDescent="0.3">
      <c r="A26" s="16">
        <v>2019</v>
      </c>
      <c r="B26" s="17">
        <v>43800</v>
      </c>
      <c r="C26" s="17">
        <v>43830</v>
      </c>
      <c r="D26" s="18" t="s">
        <v>144</v>
      </c>
      <c r="E26" s="19" t="s">
        <v>145</v>
      </c>
      <c r="F26" s="19" t="s">
        <v>146</v>
      </c>
      <c r="G26" s="20" t="s">
        <v>61</v>
      </c>
      <c r="H26" s="19" t="s">
        <v>147</v>
      </c>
      <c r="I26" s="20" t="s">
        <v>148</v>
      </c>
      <c r="J26" s="20" t="s">
        <v>149</v>
      </c>
      <c r="K26" s="20" t="s">
        <v>150</v>
      </c>
      <c r="L26" s="20" t="s">
        <v>66</v>
      </c>
      <c r="M26" s="20" t="s">
        <v>151</v>
      </c>
      <c r="N26" s="20" t="s">
        <v>151</v>
      </c>
      <c r="O26" s="21">
        <v>0</v>
      </c>
      <c r="P26" s="20" t="s">
        <v>57</v>
      </c>
      <c r="Q26" s="19" t="s">
        <v>152</v>
      </c>
      <c r="R26" s="20" t="s">
        <v>173</v>
      </c>
      <c r="S26" s="17">
        <v>43838</v>
      </c>
      <c r="T26" s="17">
        <v>43838</v>
      </c>
      <c r="U26" s="14" t="s">
        <v>177</v>
      </c>
      <c r="V26" s="15"/>
    </row>
    <row r="27" spans="1:22" s="80" customFormat="1" x14ac:dyDescent="0.25">
      <c r="A27" s="74">
        <v>2019</v>
      </c>
      <c r="B27" s="75">
        <v>43800</v>
      </c>
      <c r="C27" s="75">
        <v>43830</v>
      </c>
      <c r="D27" s="76" t="s">
        <v>153</v>
      </c>
      <c r="E27" s="77" t="s">
        <v>154</v>
      </c>
      <c r="F27" s="77" t="s">
        <v>155</v>
      </c>
      <c r="G27" s="74" t="s">
        <v>156</v>
      </c>
      <c r="H27" s="77" t="s">
        <v>157</v>
      </c>
      <c r="I27" s="74" t="s">
        <v>160</v>
      </c>
      <c r="J27" s="74" t="s">
        <v>158</v>
      </c>
      <c r="K27" s="74" t="s">
        <v>159</v>
      </c>
      <c r="L27" s="74" t="s">
        <v>160</v>
      </c>
      <c r="M27" s="74" t="s">
        <v>161</v>
      </c>
      <c r="N27" s="74" t="s">
        <v>161</v>
      </c>
      <c r="O27" s="74" t="s">
        <v>161</v>
      </c>
      <c r="P27" s="74" t="s">
        <v>56</v>
      </c>
      <c r="Q27" s="77" t="s">
        <v>162</v>
      </c>
      <c r="R27" s="78" t="s">
        <v>187</v>
      </c>
      <c r="S27" s="75">
        <v>43837</v>
      </c>
      <c r="T27" s="75">
        <v>43837</v>
      </c>
      <c r="U27" s="79" t="s">
        <v>163</v>
      </c>
    </row>
    <row r="28" spans="1:22" s="80" customFormat="1" x14ac:dyDescent="0.25">
      <c r="A28" s="74">
        <v>2019</v>
      </c>
      <c r="B28" s="75">
        <v>43800</v>
      </c>
      <c r="C28" s="75">
        <v>43830</v>
      </c>
      <c r="D28" s="81" t="s">
        <v>153</v>
      </c>
      <c r="E28" s="77" t="s">
        <v>154</v>
      </c>
      <c r="F28" s="77" t="s">
        <v>164</v>
      </c>
      <c r="G28" s="74" t="s">
        <v>165</v>
      </c>
      <c r="H28" s="77" t="s">
        <v>166</v>
      </c>
      <c r="I28" s="74" t="s">
        <v>160</v>
      </c>
      <c r="J28" s="74" t="s">
        <v>158</v>
      </c>
      <c r="K28" s="74" t="s">
        <v>159</v>
      </c>
      <c r="L28" s="74" t="s">
        <v>160</v>
      </c>
      <c r="M28" s="74" t="s">
        <v>161</v>
      </c>
      <c r="N28" s="74" t="s">
        <v>161</v>
      </c>
      <c r="O28" s="74" t="s">
        <v>161</v>
      </c>
      <c r="P28" s="74" t="s">
        <v>56</v>
      </c>
      <c r="Q28" s="77" t="s">
        <v>167</v>
      </c>
      <c r="R28" s="82" t="s">
        <v>187</v>
      </c>
      <c r="S28" s="75">
        <v>43837</v>
      </c>
      <c r="T28" s="75">
        <v>43837</v>
      </c>
      <c r="U28" s="77" t="s">
        <v>168</v>
      </c>
    </row>
    <row r="29" spans="1:22" s="80" customFormat="1" ht="15.75" thickBot="1" x14ac:dyDescent="0.3">
      <c r="A29" s="83">
        <v>2019</v>
      </c>
      <c r="B29" s="84">
        <v>43800</v>
      </c>
      <c r="C29" s="84">
        <v>43830</v>
      </c>
      <c r="D29" s="85" t="s">
        <v>153</v>
      </c>
      <c r="E29" s="86" t="s">
        <v>154</v>
      </c>
      <c r="F29" s="86" t="s">
        <v>169</v>
      </c>
      <c r="G29" s="83" t="s">
        <v>170</v>
      </c>
      <c r="H29" s="86" t="s">
        <v>171</v>
      </c>
      <c r="I29" s="83" t="s">
        <v>160</v>
      </c>
      <c r="J29" s="83" t="s">
        <v>158</v>
      </c>
      <c r="K29" s="83" t="s">
        <v>159</v>
      </c>
      <c r="L29" s="83" t="s">
        <v>160</v>
      </c>
      <c r="M29" s="83" t="s">
        <v>161</v>
      </c>
      <c r="N29" s="83" t="s">
        <v>161</v>
      </c>
      <c r="O29" s="83" t="s">
        <v>161</v>
      </c>
      <c r="P29" s="83" t="s">
        <v>56</v>
      </c>
      <c r="Q29" s="86" t="s">
        <v>172</v>
      </c>
      <c r="R29" s="87" t="s">
        <v>187</v>
      </c>
      <c r="S29" s="84">
        <v>43837</v>
      </c>
      <c r="T29" s="84">
        <v>43837</v>
      </c>
      <c r="U29" s="86" t="s">
        <v>168</v>
      </c>
    </row>
    <row r="30" spans="1:22" s="6" customFormat="1" x14ac:dyDescent="0.25">
      <c r="A30" s="4">
        <v>2019</v>
      </c>
      <c r="B30" s="41">
        <v>43800</v>
      </c>
      <c r="C30" s="41">
        <v>43830</v>
      </c>
      <c r="D30" s="6" t="s">
        <v>178</v>
      </c>
      <c r="E30" s="9" t="s">
        <v>71</v>
      </c>
      <c r="F30" s="9" t="s">
        <v>179</v>
      </c>
      <c r="G30" s="4" t="s">
        <v>61</v>
      </c>
      <c r="H30" s="9" t="s">
        <v>180</v>
      </c>
      <c r="I30" s="4"/>
      <c r="J30" s="4" t="s">
        <v>181</v>
      </c>
      <c r="K30" s="4" t="s">
        <v>65</v>
      </c>
      <c r="L30" s="4" t="s">
        <v>194</v>
      </c>
      <c r="M30" s="4" t="s">
        <v>75</v>
      </c>
      <c r="N30" s="4" t="s">
        <v>75</v>
      </c>
      <c r="O30" s="4" t="s">
        <v>75</v>
      </c>
      <c r="P30" s="4" t="s">
        <v>56</v>
      </c>
      <c r="Q30" s="9" t="s">
        <v>182</v>
      </c>
      <c r="R30" s="4" t="s">
        <v>183</v>
      </c>
      <c r="S30" s="41">
        <v>43837</v>
      </c>
      <c r="T30" s="41">
        <v>43837</v>
      </c>
    </row>
    <row r="31" spans="1:22" s="6" customFormat="1" x14ac:dyDescent="0.25">
      <c r="A31" s="4">
        <v>2019</v>
      </c>
      <c r="B31" s="41">
        <v>43800</v>
      </c>
      <c r="C31" s="41">
        <v>43830</v>
      </c>
      <c r="D31" s="6" t="s">
        <v>184</v>
      </c>
      <c r="E31" s="9" t="s">
        <v>71</v>
      </c>
      <c r="F31" s="9" t="s">
        <v>185</v>
      </c>
      <c r="G31" s="4" t="s">
        <v>61</v>
      </c>
      <c r="H31" s="9" t="s">
        <v>186</v>
      </c>
      <c r="I31" s="4" t="s">
        <v>188</v>
      </c>
      <c r="J31" s="4" t="s">
        <v>181</v>
      </c>
      <c r="K31" s="4" t="s">
        <v>65</v>
      </c>
      <c r="L31" s="4" t="s">
        <v>194</v>
      </c>
      <c r="M31" s="4" t="s">
        <v>75</v>
      </c>
      <c r="N31" s="4" t="s">
        <v>75</v>
      </c>
      <c r="O31" s="4" t="s">
        <v>75</v>
      </c>
      <c r="P31" s="4" t="s">
        <v>56</v>
      </c>
      <c r="Q31" s="9" t="s">
        <v>182</v>
      </c>
      <c r="R31" s="4" t="s">
        <v>183</v>
      </c>
      <c r="S31" s="41">
        <v>43837</v>
      </c>
      <c r="T31" s="41">
        <v>43837</v>
      </c>
    </row>
    <row r="32" spans="1:22" s="6" customFormat="1" x14ac:dyDescent="0.25">
      <c r="A32" s="4"/>
      <c r="B32" s="4"/>
      <c r="C32" s="4"/>
      <c r="D32" s="11"/>
      <c r="E32" s="9"/>
      <c r="F32" s="9"/>
      <c r="G32" s="4"/>
      <c r="H32" s="9"/>
      <c r="I32" s="4"/>
      <c r="J32" s="4"/>
      <c r="K32" s="4"/>
      <c r="L32" s="4"/>
      <c r="M32" s="4"/>
      <c r="N32" s="4"/>
      <c r="O32" s="4"/>
      <c r="P32" s="4"/>
      <c r="Q32" s="9"/>
      <c r="R32" s="4"/>
      <c r="S32" s="4"/>
      <c r="T32" s="4"/>
      <c r="U32" s="9"/>
    </row>
  </sheetData>
  <mergeCells count="7">
    <mergeCell ref="A6:U6"/>
    <mergeCell ref="A2:C2"/>
    <mergeCell ref="D2:F2"/>
    <mergeCell ref="G2:I2"/>
    <mergeCell ref="A3:C3"/>
    <mergeCell ref="D3:F3"/>
    <mergeCell ref="G3:I3"/>
  </mergeCells>
  <dataValidations count="2">
    <dataValidation type="list" allowBlank="1" showInputMessage="1" showErrorMessage="1" sqref="P8">
      <formula1>hidden2</formula1>
    </dataValidation>
    <dataValidation type="list" allowBlank="1" showErrorMessage="1" sqref="P9: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2018-06-16T16:18:32Z</dcterms:created>
  <dcterms:modified xsi:type="dcterms:W3CDTF">2020-01-08T20:15:59Z</dcterms:modified>
</cp:coreProperties>
</file>