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_xlnm._FilterDatabase" localSheetId="0" hidden="1">'Reporte de Formatos'!$A$1:$AV$37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<sst xmlns="http://schemas.openxmlformats.org/spreadsheetml/2006/main" count="1313" uniqueCount="340">
  <si>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</si>
  <si>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</si>
  <si>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</si>
  <si>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</si>
  <si>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</si>
  <si>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</si>
  <si>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</si>
  <si>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</si>
  <si>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</si>
  <si>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</si>
  <si>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</si>
  <si>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</si>
  <si>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</si>
  <si>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</si>
  <si>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</si>
  <si>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</si>
  <si>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</si>
  <si>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</si>
  <si>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</si>
  <si>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</si>
  <si>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</si>
  <si>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</si>
  <si>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</si>
  <si>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</si>
  <si>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</si>
  <si>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</si>
  <si>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</si>
  <si>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</si>
  <si>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</si>
  <si>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</si>
  <si>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</si>
  <si>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</si>
  <si>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</si>
  <si>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</si>
  <si>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</si>
  <si>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</si>
  <si>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</si>
  <si>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</si>
  <si>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</si>
  <si>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</si>
  <si>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</si>
  <si>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</si>
  <si>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</si>
  <si>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</si>
  <si>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</si>
  <si>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</si>
  <si>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</si>
  <si>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</si>
  <si>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</si>
  <si>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</si>
  <si>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</si>
  <si>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</si>
  <si>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</si>
  <si>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</si>
  <si>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</si>
  <si>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</si>
  <si>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</si>
  <si>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</si>
  <si>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</si>
  <si>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</si>
  <si>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</si>
  <si>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</si>
  <si>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</si>
  <si>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</si>
  <si>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</si>
  <si>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</si>
  <si>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</si>
  <si>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</si>
  <si>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</si>
  <si>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</si>
  <si>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</si>
  <si>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</si>
  <si>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</si>
  <si>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</si>
  <si>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</si>
  <si>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</si>
  <si>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</si>
  <si>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</si>
  <si>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</si>
  <si>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</si>
  <si>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</si>
  <si>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</si>
  <si>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</si>
  <si>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</si>
  <si>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</si>
  <si>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</si>
  <si>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</si>
  <si>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</si>
  <si>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</si>
  <si>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</si>
  <si>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</si>
  <si>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</si>
  <si>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</si>
  <si>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</si>
  <si>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</si>
  <si>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</si>
  <si>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</si>
  <si>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</si>
  <si>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</si>
  <si>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</si>
  <si>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</si>
  <si>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</si>
  <si>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</si>
  <si>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</si>
  <si>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</si>
  <si>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</si>
  <si>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</si>
  <si>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</si>
  <si>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</si>
  <si>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</si>
  <si>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</si>
  <si>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</si>
  <si>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</si>
  <si>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</si>
  <si>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</si>
  <si>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</si>
  <si>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</si>
  <si>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</si>
  <si>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</si>
  <si>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</si>
  <si>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</si>
  <si>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</si>
  <si>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</si>
  <si>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</si>
  <si>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</si>
  <si>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</si>
  <si>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</si>
  <si>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</si>
  <si>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</si>
  <si>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</si>
  <si>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</si>
  <si>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</si>
  <si>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</si>
  <si>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</si>
  <si>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</si>
  <si>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</si>
  <si>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</si>
  <si>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</si>
  <si>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</si>
  <si>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</si>
  <si>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</si>
  <si>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</si>
  <si>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</si>
  <si>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</si>
  <si>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</si>
  <si>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</si>
  <si>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</si>
  <si>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</si>
  <si>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</si>
  <si>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</si>
  <si>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</si>
  <si>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</si>
  <si>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</si>
  <si>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</si>
  <si>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</si>
  <si>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</si>
  <si>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</si>
  <si>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</si>
  <si>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</si>
  <si>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</si>
  <si>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</si>
  <si>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</si>
  <si>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</si>
  <si>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</si>
  <si>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</si>
  <si>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</si>
  <si>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</si>
  <si>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</si>
  <si>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</si>
  <si>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</si>
  <si>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</si>
  <si>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</si>
  <si>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</si>
  <si>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</si>
  <si>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</si>
  <si>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</si>
  <si>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</si>
  <si>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</si>
  <si>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</si>
  <si>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</si>
  <si>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</si>
  <si>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</si>
  <si>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</si>
  <si>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</si>
  <si>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</si>
  <si>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</si>
  <si>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</si>
  <si>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</si>
  <si>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</si>
  <si>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</si>
  <si>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</si>
  <si>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</si>
  <si>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</si>
  <si>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</si>
  <si>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</si>
  <si>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</si>
  <si>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</si>
  <si>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</si>
  <si>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</si>
  <si>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</si>
  <si>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</si>
  <si>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</si>
  <si>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</si>
  <si>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</si>
  <si>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</si>
  <si>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</si>
  <si>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</si>
  <si>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</si>
  <si>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</si>
  <si>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</si>
  <si>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</si>
  <si>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</si>
  <si>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</si>
  <si>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GONZALEZ</t>
  </si>
  <si>
    <t>NO SE GENERA</t>
  </si>
  <si>
    <t>MEXICO</t>
  </si>
  <si>
    <t>SAN LUIS POTOSI</t>
  </si>
  <si>
    <t>SOLEDAD DE GRACIANO SANCHEZ</t>
  </si>
  <si>
    <t>DIANA</t>
  </si>
  <si>
    <t>SOLIS</t>
  </si>
  <si>
    <t>SANDOVAL</t>
  </si>
  <si>
    <t>DIANA SOLIS SANDOVAL</t>
  </si>
  <si>
    <t>SOSD881015LZ1</t>
  </si>
  <si>
    <t>TAMUIN</t>
  </si>
  <si>
    <t>NELLY</t>
  </si>
  <si>
    <t>CIUDAD VALLES</t>
  </si>
  <si>
    <t>FERNANDEZ</t>
  </si>
  <si>
    <t>CENTRO</t>
  </si>
  <si>
    <t>HUERTA</t>
  </si>
  <si>
    <t>RODRIGUEZ</t>
  </si>
  <si>
    <t>SALAS</t>
  </si>
  <si>
    <t>HIMNO NACIONAL</t>
  </si>
  <si>
    <t>RODOLFO</t>
  </si>
  <si>
    <t>DONJUAN</t>
  </si>
  <si>
    <t>RODOLFO HUERTA DONJUAN</t>
  </si>
  <si>
    <t>HUDR920522277</t>
  </si>
  <si>
    <t>ALONSO ENRIQUE DE GUZMAN</t>
  </si>
  <si>
    <t>SERVICIO DE ALIMENTOS</t>
  </si>
  <si>
    <t>GERARDO</t>
  </si>
  <si>
    <t>SANCHEZ</t>
  </si>
  <si>
    <t>GERARDO SANCHEZ RODRIGUEZ</t>
  </si>
  <si>
    <t>SARG700409494</t>
  </si>
  <si>
    <t>ARRENDAMIENTO DE COPIADORA</t>
  </si>
  <si>
    <t>PROLONGACION CORONEL ROMERO</t>
  </si>
  <si>
    <t>BALCONES DEL VALLE</t>
  </si>
  <si>
    <t>PELAYO GRERORIO</t>
  </si>
  <si>
    <t>MORAN</t>
  </si>
  <si>
    <t>DISTRIBUIDORA OC MEXICO</t>
  </si>
  <si>
    <t>DOM1007278M9</t>
  </si>
  <si>
    <t>PAPELERIA VARIOS</t>
  </si>
  <si>
    <t>CARRETERA ESTATAL 431 KM1.6</t>
  </si>
  <si>
    <t>PARQUE INDUSTRIAL BERNARDO QUINTANA</t>
  </si>
  <si>
    <t>QUERETARO</t>
  </si>
  <si>
    <t>EL MARQUEZ</t>
  </si>
  <si>
    <t xml:space="preserve">LUIS </t>
  </si>
  <si>
    <t>LAMBERT</t>
  </si>
  <si>
    <t>CERDA</t>
  </si>
  <si>
    <t>AUTOSERVICIO HIMNO NACIONAL</t>
  </si>
  <si>
    <t>AHN981026JB4</t>
  </si>
  <si>
    <t>SUMINISTRO DE COMBUSTIBLE</t>
  </si>
  <si>
    <t>SALVADOR</t>
  </si>
  <si>
    <t>ALDRETE</t>
  </si>
  <si>
    <t>AESS820118JQ6</t>
  </si>
  <si>
    <t>SALVADOR ALDRETE SALAS</t>
  </si>
  <si>
    <t>SERVICIO DE ALIMENTOS COXCATLAN SLP 12 MAYO 2019</t>
  </si>
  <si>
    <t>SERVICIO DE ALIMENTOS SAN ANTONIO SLP 12 MAYO 2019</t>
  </si>
  <si>
    <t>SERVICIO DE ALIMENTOS CONFERENCIA AQUISMON, SLP, 19 MAYO 2019</t>
  </si>
  <si>
    <t>SERVICIO DE ALIMENTOS CONFERENCIA CIUDAD VALLES, 19 MAYO 2019</t>
  </si>
  <si>
    <t>RENTA DE MOBILIARIO Y SONIDO CONFERENCIA AQUISMON, SLP, 19 MAYO 2019</t>
  </si>
  <si>
    <t>RENTA DE MOBILIARIO Y SONIDO CONFERENCIA CIUDAD VALLES, SLP, 19 MAYO 2019</t>
  </si>
  <si>
    <t>RENTA DE SILLAS Y MESAS</t>
  </si>
  <si>
    <t>FELIX FERNANDO</t>
  </si>
  <si>
    <t>FELIX FERNANDO GONZALEZ RODRIGUEZ</t>
  </si>
  <si>
    <t>PROLONGACION VALENTIN AMADOR</t>
  </si>
  <si>
    <t>PRADERAS DEL MAUREL</t>
  </si>
  <si>
    <t>GORF8305304K7</t>
  </si>
  <si>
    <t>BECA IMPRESORES</t>
  </si>
  <si>
    <t>ALFREDO</t>
  </si>
  <si>
    <t>BERNAL</t>
  </si>
  <si>
    <t>CRUZ</t>
  </si>
  <si>
    <t>CIA PERIODISTICA EL SOL DE SAN LUIS</t>
  </si>
  <si>
    <t>GARCIA</t>
  </si>
  <si>
    <t>JUAREZ</t>
  </si>
  <si>
    <t>JOSE ANTONIO</t>
  </si>
  <si>
    <t>AUDIO ONE</t>
  </si>
  <si>
    <t>FERNANDO GARCIA BECERRA</t>
  </si>
  <si>
    <t>FERNANDO</t>
  </si>
  <si>
    <t>BECERRA</t>
  </si>
  <si>
    <t>AURORA CAMACHO MERCADO</t>
  </si>
  <si>
    <t>AURORA</t>
  </si>
  <si>
    <t>CAMACHO</t>
  </si>
  <si>
    <t>MERCADO</t>
  </si>
  <si>
    <t>RICARDO</t>
  </si>
  <si>
    <t>ORTEGA</t>
  </si>
  <si>
    <t>CAMBEROS</t>
  </si>
  <si>
    <t>PUBLICACION EN PERIODICO FELICITACION</t>
  </si>
  <si>
    <t>UNIVERSIDAD</t>
  </si>
  <si>
    <t>CPS7907244H2</t>
  </si>
  <si>
    <t>BIM110401MY9</t>
  </si>
  <si>
    <t>HOJAS MEMBRETADAS IMPRESAS EN SELECCIÓN A COLOR</t>
  </si>
  <si>
    <t>TERMOS IMPRESO EN SERIGRAFIA A 1 TINTA</t>
  </si>
  <si>
    <t>FORMATOS DE HIMNO DEL PARTIDO</t>
  </si>
  <si>
    <t xml:space="preserve">Costado Sur Central Camionera </t>
  </si>
  <si>
    <t>CENTRAL</t>
  </si>
  <si>
    <t>AON060627UC8</t>
  </si>
  <si>
    <t>RENTA DE TAPANCOS Y PANTALLA EVENTO 11 JUNIO 2019</t>
  </si>
  <si>
    <t>RENTA DE AUDIO Y TARIMA</t>
  </si>
  <si>
    <t>BARRIO DE SAN MIGUELITO</t>
  </si>
  <si>
    <t>SAN PEDRO</t>
  </si>
  <si>
    <t>GABF651008J46</t>
  </si>
  <si>
    <t>PAVORREAL</t>
  </si>
  <si>
    <t>HOGARES POPULARES PAVON</t>
  </si>
  <si>
    <t>Camino Viejo a Guanajuato</t>
  </si>
  <si>
    <t>CAMA6501117F3</t>
  </si>
  <si>
    <t>HONORARIOS CONFERENCIA</t>
  </si>
  <si>
    <t>Colorines</t>
  </si>
  <si>
    <t>HIMNO NACIONAL 2ª SECCION</t>
  </si>
  <si>
    <t>BATERIA TIPOP 22F</t>
  </si>
  <si>
    <t>BATERIA TIPOP 22F SIN DEV. CASCO</t>
  </si>
  <si>
    <t>CIRCUITO SALVADOR NAVA</t>
  </si>
  <si>
    <t>EUCALIPTOS</t>
  </si>
  <si>
    <t>CONTRALORIA INTERNA</t>
  </si>
  <si>
    <t>https://rnp.ine.mx/rnp/app/usuario?execution=e2s1</t>
  </si>
  <si>
    <t>http://www.cegaipslp.org.mx/HV2020.nsf/nombre_de_la_vista/15A7F5C4FA038B56862584F9000445AA/$File/sancionados.docx</t>
  </si>
  <si>
    <t>abc_impresores28@yahoo.com.mx</t>
  </si>
  <si>
    <t>fergonza_83@hotmail.com</t>
  </si>
  <si>
    <t> 4448330039</t>
  </si>
  <si>
    <t>sgastgarcia@hotmail.com</t>
  </si>
  <si>
    <t>rodo_hd@hotmail.com</t>
  </si>
  <si>
    <t>pfernandez@officecity.com.mx</t>
  </si>
  <si>
    <t>gashimno2@hotmail.com</t>
  </si>
  <si>
    <t>boby_frida@hotmail.com</t>
  </si>
  <si>
    <t>http://audioone.com.mx/?utm_source=SeccionAmarilla&amp;utm_medium=Ventana-de-Informacion&amp;utm_campaign=3544917&amp;utm_term</t>
  </si>
  <si>
    <t>https://www.officecity.mx/Aviso-de-privacidad--3</t>
  </si>
  <si>
    <t>https://www.repsol.com.mx/es/index.cshtml</t>
  </si>
  <si>
    <t xml:space="preserve">eventosaudioone@gmail.com
</t>
  </si>
  <si>
    <t>info@officecity.com.mx</t>
  </si>
  <si>
    <t> crcmexico@repsol.com </t>
  </si>
  <si>
    <t>nosegenera@gmail.com</t>
  </si>
  <si>
    <t xml:space="preserve">http://www.cegaipslp.org.mx/HV2020Dos.nsf/nombre_de_la_vista/F88D905BA229EC818625861B0001E789/$File/Elproveedor.pdf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</si>
</sst>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Arial Narrow"/>
      <family val="2"/>
    </font>
    <font>
      <sz val="8"/>
      <color rgb="FFFF0000"/>
      <name val="Calibri"/>
      <family val="2"/>
      <scheme val="minor"/>
    </font>
    <font>
      <sz val="11"/>
      <color theme="1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4">
    <xf numFmtId="0" fontId="0" fillId="0" borderId="0"/>
    <xf numFmtId="0" fontId="8" fillId="5" borderId="0" applyNumberFormat="0" applyBorder="0" applyAlignment="0" applyProtection="0"/>
    <xf numFmtId="0" fontId="9" fillId="6" borderId="0" applyNumberFormat="0" applyBorder="0" applyAlignment="0" applyProtection="0"/>
    <xf numFmtId="0" fontId="10" fillId="7" borderId="0" applyNumberFormat="0" applyBorder="0" applyAlignment="0" applyProtection="0"/>
    <xf numFmtId="0" fontId="11" fillId="8" borderId="5" applyNumberFormat="0" applyAlignment="0" applyProtection="0"/>
    <xf numFmtId="0" fontId="12" fillId="9" borderId="6" applyNumberFormat="0" applyAlignment="0" applyProtection="0"/>
    <xf numFmtId="0" fontId="13" fillId="9" borderId="5" applyNumberFormat="0" applyAlignment="0" applyProtection="0"/>
    <xf numFmtId="0" fontId="15" fillId="10" borderId="8" applyNumberFormat="0" applyAlignment="0" applyProtection="0"/>
    <xf numFmtId="0" fontId="19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9" fillId="15" borderId="0" applyNumberFormat="0" applyBorder="0" applyAlignment="0" applyProtection="0"/>
    <xf numFmtId="0" fontId="19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9" fillId="19" borderId="0" applyNumberFormat="0" applyBorder="0" applyAlignment="0" applyProtection="0"/>
    <xf numFmtId="0" fontId="19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9" fillId="23" borderId="0" applyNumberFormat="0" applyBorder="0" applyAlignment="0" applyProtection="0"/>
    <xf numFmtId="0" fontId="19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9" fillId="27" borderId="0" applyNumberFormat="0" applyBorder="0" applyAlignment="0" applyProtection="0"/>
    <xf numFmtId="0" fontId="19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9" fillId="31" borderId="0" applyNumberFormat="0" applyBorder="0" applyAlignment="0" applyProtection="0"/>
    <xf numFmtId="0" fontId="19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9" fillId="35" borderId="0" applyNumberFormat="0" applyBorder="0" applyAlignment="0" applyProtection="0"/>
    <xf numFmtId="0" fontId="20" fillId="3" borderId="0" applyNumberFormat="0" applyFill="0" applyBorder="0" applyAlignment="0" applyProtection="0"/>
    <xf numFmtId="0" fontId="1" fillId="3" borderId="0"/>
    <xf numFmtId="0" fontId="4" fillId="3" borderId="0" applyNumberFormat="0" applyFill="0" applyBorder="0" applyAlignment="0" applyProtection="0"/>
    <xf numFmtId="0" fontId="5" fillId="3" borderId="2" applyNumberFormat="0" applyFill="0" applyAlignment="0" applyProtection="0"/>
    <xf numFmtId="0" fontId="6" fillId="3" borderId="3" applyNumberFormat="0" applyFill="0" applyAlignment="0" applyProtection="0"/>
    <xf numFmtId="0" fontId="7" fillId="3" borderId="4" applyNumberFormat="0" applyFill="0" applyAlignment="0" applyProtection="0"/>
    <xf numFmtId="0" fontId="7" fillId="3" borderId="0" applyNumberFormat="0" applyFill="0" applyBorder="0" applyAlignment="0" applyProtection="0"/>
    <xf numFmtId="0" fontId="14" fillId="3" borderId="7" applyNumberFormat="0" applyFill="0" applyAlignment="0" applyProtection="0"/>
    <xf numFmtId="0" fontId="16" fillId="3" borderId="0" applyNumberFormat="0" applyFill="0" applyBorder="0" applyAlignment="0" applyProtection="0"/>
    <xf numFmtId="0" fontId="1" fillId="11" borderId="9" applyNumberFormat="0" applyFont="0" applyAlignment="0" applyProtection="0"/>
    <xf numFmtId="0" fontId="17" fillId="3" borderId="0" applyNumberFormat="0" applyFill="0" applyBorder="0" applyAlignment="0" applyProtection="0"/>
    <xf numFmtId="0" fontId="18" fillId="3" borderId="10" applyNumberFormat="0" applyFill="0" applyAlignment="0" applyProtection="0"/>
  </cellStyleXfs>
  <cellXfs count="2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20" fillId="3" borderId="0" xfId="32"/>
    <xf numFmtId="0" fontId="20" fillId="3" borderId="0" xfId="32" applyFill="1" applyBorder="1"/>
    <xf numFmtId="0" fontId="0" fillId="3" borderId="0" xfId="0" applyFill="1" applyBorder="1"/>
    <xf numFmtId="0" fontId="0" fillId="3" borderId="0" xfId="0" applyFill="1"/>
    <xf numFmtId="0" fontId="0" fillId="3" borderId="0" xfId="0" applyNumberFormat="1" applyFill="1"/>
    <xf numFmtId="0" fontId="21" fillId="0" borderId="0" xfId="0" applyFont="1"/>
    <xf numFmtId="0" fontId="22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20" fillId="3" borderId="0" xfId="32" applyFill="1"/>
    <xf numFmtId="0" fontId="23" fillId="0" borderId="0" xfId="0" applyFont="1"/>
    <xf numFmtId="0" fontId="23" fillId="0" borderId="0" xfId="0" applyFont="1" applyAlignment="1">
      <alignment horizontal="right"/>
    </xf>
    <xf numFmtId="0" fontId="0" fillId="0" borderId="0" xfId="0" applyAlignment="1">
      <alignment horizontal="right"/>
    </xf>
    <xf numFmtId="0" fontId="24" fillId="3" borderId="0" xfId="32" applyFont="1" applyFill="1" applyAlignment="1">
      <alignment horizontal="right" vertical="center"/>
    </xf>
    <xf numFmtId="0" fontId="20" fillId="3" borderId="0" xfId="32" applyFill="1" applyAlignment="1"/>
    <xf numFmtId="0" fontId="20" fillId="3" borderId="0" xfId="32" applyFill="1" applyAlignment="1">
      <alignment horizontal="left" vertical="center" indent="1"/>
    </xf>
    <xf numFmtId="0" fontId="20" fillId="0" borderId="0" xfId="32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4">
    <cellStyle name="20% - Énfasis1" xfId="9" builtinId="30" customBuiltin="1"/>
    <cellStyle name="20% - Énfasis2" xfId="13" builtinId="34" customBuiltin="1"/>
    <cellStyle name="20% - Énfasis3" xfId="17" builtinId="38" customBuiltin="1"/>
    <cellStyle name="20% - Énfasis4" xfId="21" builtinId="42" customBuiltin="1"/>
    <cellStyle name="20% - Énfasis5" xfId="25" builtinId="46" customBuiltin="1"/>
    <cellStyle name="20% - Énfasis6" xfId="29" builtinId="50" customBuiltin="1"/>
    <cellStyle name="40% - Énfasis1" xfId="10" builtinId="31" customBuiltin="1"/>
    <cellStyle name="40% - Énfasis2" xfId="14" builtinId="35" customBuiltin="1"/>
    <cellStyle name="40% - Énfasis3" xfId="18" builtinId="39" customBuiltin="1"/>
    <cellStyle name="40% - Énfasis4" xfId="22" builtinId="43" customBuiltin="1"/>
    <cellStyle name="40% - Énfasis5" xfId="26" builtinId="47" customBuiltin="1"/>
    <cellStyle name="40% - Énfasis6" xfId="30" builtinId="51" customBuiltin="1"/>
    <cellStyle name="60% - Énfasis1" xfId="11" builtinId="32" customBuiltin="1"/>
    <cellStyle name="60% - Énfasis2" xfId="15" builtinId="36" customBuiltin="1"/>
    <cellStyle name="60% - Énfasis3" xfId="19" builtinId="40" customBuiltin="1"/>
    <cellStyle name="60% - Énfasis4" xfId="23" builtinId="44" customBuiltin="1"/>
    <cellStyle name="60% - Énfasis5" xfId="27" builtinId="48" customBuiltin="1"/>
    <cellStyle name="60% - Énfasis6" xfId="31" builtinId="52" customBuiltin="1"/>
    <cellStyle name="Buena" xfId="1" builtinId="26" customBuiltin="1"/>
    <cellStyle name="Cálculo" xfId="6" builtinId="22" customBuiltin="1"/>
    <cellStyle name="Celda de comprobación" xfId="7" builtinId="23" customBuiltin="1"/>
    <cellStyle name="Celda vinculada 2" xfId="39"/>
    <cellStyle name="Encabezado 4 2" xfId="38"/>
    <cellStyle name="Énfasis1" xfId="8" builtinId="29" customBuiltin="1"/>
    <cellStyle name="Énfasis2" xfId="12" builtinId="33" customBuiltin="1"/>
    <cellStyle name="Énfasis3" xfId="16" builtinId="37" customBuiltin="1"/>
    <cellStyle name="Énfasis4" xfId="20" builtinId="41" customBuiltin="1"/>
    <cellStyle name="Énfasis5" xfId="24" builtinId="45" customBuiltin="1"/>
    <cellStyle name="Énfasis6" xfId="28" builtinId="49" customBuiltin="1"/>
    <cellStyle name="Entrada" xfId="4" builtinId="20" customBuiltin="1"/>
    <cellStyle name="Hipervínculo" xfId="32" builtinId="8"/>
    <cellStyle name="Incorrecto" xfId="2" builtinId="27" customBuiltin="1"/>
    <cellStyle name="Neutral" xfId="3" builtinId="28" customBuiltin="1"/>
    <cellStyle name="Normal" xfId="0" builtinId="0"/>
    <cellStyle name="Normal 2" xfId="33"/>
    <cellStyle name="Notas 2" xfId="41"/>
    <cellStyle name="Salida" xfId="5" builtinId="21" customBuiltin="1"/>
    <cellStyle name="Texto de advertencia 2" xfId="40"/>
    <cellStyle name="Texto explicativo 2" xfId="42"/>
    <cellStyle name="Título 1 2" xfId="35"/>
    <cellStyle name="Título 2 2" xfId="36"/>
    <cellStyle name="Título 3 2" xfId="37"/>
    <cellStyle name="Título 4" xfId="34"/>
    <cellStyle name="Total 2" xfId="4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pfernandez@officecity.com.mx" TargetMode="External"/><Relationship Id="rId18" Type="http://schemas.openxmlformats.org/officeDocument/2006/relationships/hyperlink" Target="mailto:gashimno2@hotmail.com" TargetMode="External"/><Relationship Id="rId26" Type="http://schemas.openxmlformats.org/officeDocument/2006/relationships/hyperlink" Target="https://www.repsol.com.mx/es/index.cshtml" TargetMode="External"/><Relationship Id="rId39" Type="http://schemas.openxmlformats.org/officeDocument/2006/relationships/hyperlink" Target="mailto:crcmexico@repsol.com" TargetMode="External"/><Relationship Id="rId21" Type="http://schemas.openxmlformats.org/officeDocument/2006/relationships/hyperlink" Target="http://audioone.com.mx/?utm_source=SeccionAmarilla&amp;utm_medium=Ventana-de-Informacion&amp;utm_campaign=3544917&amp;utm_term" TargetMode="External"/><Relationship Id="rId34" Type="http://schemas.openxmlformats.org/officeDocument/2006/relationships/hyperlink" Target="mailto:eventosaudioone@gmail.com" TargetMode="External"/><Relationship Id="rId42" Type="http://schemas.openxmlformats.org/officeDocument/2006/relationships/hyperlink" Target="mailto:crcmexico@repsol.com" TargetMode="External"/><Relationship Id="rId47" Type="http://schemas.openxmlformats.org/officeDocument/2006/relationships/hyperlink" Target="mailto:nosegenera@gmail.com" TargetMode="External"/><Relationship Id="rId50" Type="http://schemas.openxmlformats.org/officeDocument/2006/relationships/hyperlink" Target="http://www.cegaipslp.org.mx/HV2020Dos.nsf/nombre_de_la_vista/F88D905BA229EC818625861B0001E789/$File/Elproveedor.pdf" TargetMode="External"/><Relationship Id="rId55" Type="http://schemas.openxmlformats.org/officeDocument/2006/relationships/hyperlink" Target="mailto:nosegenera@gmail.com" TargetMode="External"/><Relationship Id="rId7" Type="http://schemas.openxmlformats.org/officeDocument/2006/relationships/hyperlink" Target="tel:+524448330039" TargetMode="External"/><Relationship Id="rId12" Type="http://schemas.openxmlformats.org/officeDocument/2006/relationships/hyperlink" Target="mailto:pfernandez@officecity.com.mx" TargetMode="External"/><Relationship Id="rId17" Type="http://schemas.openxmlformats.org/officeDocument/2006/relationships/hyperlink" Target="mailto:gashimno2@hotmail.com" TargetMode="External"/><Relationship Id="rId25" Type="http://schemas.openxmlformats.org/officeDocument/2006/relationships/hyperlink" Target="https://www.officecity.mx/Aviso-de-privacidad--3" TargetMode="External"/><Relationship Id="rId33" Type="http://schemas.openxmlformats.org/officeDocument/2006/relationships/hyperlink" Target="mailto:abc_impresores28@yahoo.com.mx" TargetMode="External"/><Relationship Id="rId38" Type="http://schemas.openxmlformats.org/officeDocument/2006/relationships/hyperlink" Target="mailto:info@officecity.com.mx" TargetMode="External"/><Relationship Id="rId46" Type="http://schemas.openxmlformats.org/officeDocument/2006/relationships/hyperlink" Target="mailto:nosegenera@gmail.com" TargetMode="External"/><Relationship Id="rId2" Type="http://schemas.openxmlformats.org/officeDocument/2006/relationships/hyperlink" Target="mailto:abc_impresores28@yahoo.com.mx" TargetMode="External"/><Relationship Id="rId16" Type="http://schemas.openxmlformats.org/officeDocument/2006/relationships/hyperlink" Target="mailto:gashimno2@hotmail.com" TargetMode="External"/><Relationship Id="rId20" Type="http://schemas.openxmlformats.org/officeDocument/2006/relationships/hyperlink" Target="mailto:boby_frida@hotmail.com" TargetMode="External"/><Relationship Id="rId29" Type="http://schemas.openxmlformats.org/officeDocument/2006/relationships/hyperlink" Target="https://www.repsol.com.mx/es/index.cshtml" TargetMode="External"/><Relationship Id="rId41" Type="http://schemas.openxmlformats.org/officeDocument/2006/relationships/hyperlink" Target="mailto:crcmexico@repsol.com" TargetMode="External"/><Relationship Id="rId54" Type="http://schemas.openxmlformats.org/officeDocument/2006/relationships/hyperlink" Target="mailto:nosegenera@gmail.com" TargetMode="External"/><Relationship Id="rId1" Type="http://schemas.openxmlformats.org/officeDocument/2006/relationships/hyperlink" Target="mailto:abc_impresores28@yahoo.com.mx" TargetMode="External"/><Relationship Id="rId6" Type="http://schemas.openxmlformats.org/officeDocument/2006/relationships/hyperlink" Target="tel:+524448330039" TargetMode="External"/><Relationship Id="rId11" Type="http://schemas.openxmlformats.org/officeDocument/2006/relationships/hyperlink" Target="mailto:pfernandez@officecity.com.mx" TargetMode="External"/><Relationship Id="rId24" Type="http://schemas.openxmlformats.org/officeDocument/2006/relationships/hyperlink" Target="https://www.officecity.mx/Aviso-de-privacidad--3" TargetMode="External"/><Relationship Id="rId32" Type="http://schemas.openxmlformats.org/officeDocument/2006/relationships/hyperlink" Target="mailto:abc_impresores28@yahoo.com.mx" TargetMode="External"/><Relationship Id="rId37" Type="http://schemas.openxmlformats.org/officeDocument/2006/relationships/hyperlink" Target="mailto:info@officecity.com.mx" TargetMode="External"/><Relationship Id="rId40" Type="http://schemas.openxmlformats.org/officeDocument/2006/relationships/hyperlink" Target="mailto:crcmexico@repsol.com" TargetMode="External"/><Relationship Id="rId45" Type="http://schemas.openxmlformats.org/officeDocument/2006/relationships/hyperlink" Target="mailto:nosegenera@gmail.com" TargetMode="External"/><Relationship Id="rId53" Type="http://schemas.openxmlformats.org/officeDocument/2006/relationships/hyperlink" Target="mailto:nosegenera@gmail.com" TargetMode="External"/><Relationship Id="rId5" Type="http://schemas.openxmlformats.org/officeDocument/2006/relationships/hyperlink" Target="mailto:fergonza_83@hotmail.com" TargetMode="External"/><Relationship Id="rId15" Type="http://schemas.openxmlformats.org/officeDocument/2006/relationships/hyperlink" Target="mailto:gashimno2@hotmail.com" TargetMode="External"/><Relationship Id="rId23" Type="http://schemas.openxmlformats.org/officeDocument/2006/relationships/hyperlink" Target="https://www.officecity.mx/Aviso-de-privacidad--3" TargetMode="External"/><Relationship Id="rId28" Type="http://schemas.openxmlformats.org/officeDocument/2006/relationships/hyperlink" Target="https://www.repsol.com.mx/es/index.cshtml" TargetMode="External"/><Relationship Id="rId36" Type="http://schemas.openxmlformats.org/officeDocument/2006/relationships/hyperlink" Target="mailto:info@officecity.com.mx" TargetMode="External"/><Relationship Id="rId49" Type="http://schemas.openxmlformats.org/officeDocument/2006/relationships/hyperlink" Target="http://www.cegaipslp.org.mx/HV2020Dos.nsf/nombre_de_la_vista/F88D905BA229EC818625861B0001E789/$File/Elproveedor.pdf" TargetMode="External"/><Relationship Id="rId10" Type="http://schemas.openxmlformats.org/officeDocument/2006/relationships/hyperlink" Target="mailto:rodo_hd@hotmail.com" TargetMode="External"/><Relationship Id="rId19" Type="http://schemas.openxmlformats.org/officeDocument/2006/relationships/hyperlink" Target="mailto:boby_frida@hotmail.com" TargetMode="External"/><Relationship Id="rId31" Type="http://schemas.openxmlformats.org/officeDocument/2006/relationships/hyperlink" Target="mailto:abc_impresores28@yahoo.com.mx" TargetMode="External"/><Relationship Id="rId44" Type="http://schemas.openxmlformats.org/officeDocument/2006/relationships/hyperlink" Target="mailto:nosegenera@gmail.com" TargetMode="External"/><Relationship Id="rId52" Type="http://schemas.openxmlformats.org/officeDocument/2006/relationships/hyperlink" Target="http://www.cegaipslp.org.mx/HV2020Dos.nsf/nombre_de_la_vista/F88D905BA229EC818625861B0001E789/$File/Elproveedor.pdf" TargetMode="External"/><Relationship Id="rId4" Type="http://schemas.openxmlformats.org/officeDocument/2006/relationships/hyperlink" Target="mailto:fergonza_83@hotmail.com" TargetMode="External"/><Relationship Id="rId9" Type="http://schemas.openxmlformats.org/officeDocument/2006/relationships/hyperlink" Target="mailto:sgastgarcia@hotmail.com" TargetMode="External"/><Relationship Id="rId14" Type="http://schemas.openxmlformats.org/officeDocument/2006/relationships/hyperlink" Target="mailto:gashimno2@hotmail.com" TargetMode="External"/><Relationship Id="rId22" Type="http://schemas.openxmlformats.org/officeDocument/2006/relationships/hyperlink" Target="http://audioone.com.mx/?utm_source=SeccionAmarilla&amp;utm_medium=Ventana-de-Informacion&amp;utm_campaign=3544917&amp;utm_term" TargetMode="External"/><Relationship Id="rId27" Type="http://schemas.openxmlformats.org/officeDocument/2006/relationships/hyperlink" Target="https://www.repsol.com.mx/es/index.cshtml" TargetMode="External"/><Relationship Id="rId30" Type="http://schemas.openxmlformats.org/officeDocument/2006/relationships/hyperlink" Target="https://www.repsol.com.mx/es/index.cshtml" TargetMode="External"/><Relationship Id="rId35" Type="http://schemas.openxmlformats.org/officeDocument/2006/relationships/hyperlink" Target="mailto:eventosaudioone@gmail.com" TargetMode="External"/><Relationship Id="rId43" Type="http://schemas.openxmlformats.org/officeDocument/2006/relationships/hyperlink" Target="mailto:crcmexico@repsol.com" TargetMode="External"/><Relationship Id="rId48" Type="http://schemas.openxmlformats.org/officeDocument/2006/relationships/hyperlink" Target="mailto:nosegenera@gmail.com" TargetMode="External"/><Relationship Id="rId56" Type="http://schemas.openxmlformats.org/officeDocument/2006/relationships/printerSettings" Target="../printerSettings/printerSettings1.bin"/><Relationship Id="rId8" Type="http://schemas.openxmlformats.org/officeDocument/2006/relationships/hyperlink" Target="mailto:sgastgarcia@hotmail.com" TargetMode="External"/><Relationship Id="rId51" Type="http://schemas.openxmlformats.org/officeDocument/2006/relationships/hyperlink" Target="http://www.cegaipslp.org.mx/HV2020Dos.nsf/nombre_de_la_vista/F88D905BA229EC818625861B0001E789/$File/Elproveedor.pdf" TargetMode="External"/><Relationship Id="rId3" Type="http://schemas.openxmlformats.org/officeDocument/2006/relationships/hyperlink" Target="mailto:abc_impresores28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37"/>
  <sheetViews>
    <sheetView tabSelected="1" topLeftCell="A2" workbookViewId="0">
      <selection activeCell="AU11" sqref="A8:AU11"/>
    </sheetView>
  </sheetViews>
  <sheetFormatPr baseColWidth="10" defaultColWidth="9.140625" defaultRowHeight="15" x14ac:dyDescent="0.25"/>
  <cols>
    <col min="1" max="1" width="8" bestFit="1" customWidth="1"/>
    <col min="2" max="2" width="23.5703125" customWidth="1"/>
    <col min="3" max="3" width="13.85546875" customWidth="1"/>
    <col min="4" max="4" width="22.140625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23.28515625" customWidth="1"/>
    <col min="27" max="27" width="15.85546875" customWidth="1"/>
    <col min="28" max="28" width="23" customWidth="1"/>
    <col min="29" max="29" width="14.7109375" customWidth="1"/>
    <col min="30" max="30" width="19.140625" customWidth="1"/>
    <col min="31" max="31" width="23.140625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82.28515625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51" hidden="1" x14ac:dyDescent="0.25">
      <c r="A1" t="s">
        <v>0</v>
      </c>
    </row>
    <row r="2" spans="1:5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5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5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51" x14ac:dyDescent="0.25">
      <c r="A6" s="23" t="s">
        <v>62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  <c r="AV6" s="24"/>
    </row>
    <row r="7" spans="1:51" ht="51.7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51" x14ac:dyDescent="0.25">
      <c r="A8">
        <v>2019</v>
      </c>
      <c r="B8" s="3">
        <v>43617</v>
      </c>
      <c r="C8" s="3">
        <v>43646</v>
      </c>
      <c r="D8" t="s">
        <v>112</v>
      </c>
      <c r="E8" s="2" t="s">
        <v>276</v>
      </c>
      <c r="F8" t="s">
        <v>214</v>
      </c>
      <c r="G8" s="2" t="s">
        <v>214</v>
      </c>
      <c r="H8" t="s">
        <v>276</v>
      </c>
      <c r="I8">
        <v>0</v>
      </c>
      <c r="J8" t="s">
        <v>113</v>
      </c>
      <c r="K8" t="s">
        <v>122</v>
      </c>
      <c r="L8" t="s">
        <v>215</v>
      </c>
      <c r="M8" t="s">
        <v>298</v>
      </c>
      <c r="N8" t="s">
        <v>122</v>
      </c>
      <c r="O8" t="s">
        <v>148</v>
      </c>
      <c r="P8" t="s">
        <v>301</v>
      </c>
      <c r="Q8" t="s">
        <v>155</v>
      </c>
      <c r="R8" t="s">
        <v>302</v>
      </c>
      <c r="S8">
        <v>108</v>
      </c>
      <c r="T8">
        <v>0</v>
      </c>
      <c r="U8" t="s">
        <v>180</v>
      </c>
      <c r="V8" t="s">
        <v>303</v>
      </c>
      <c r="W8">
        <v>1</v>
      </c>
      <c r="X8" s="6" t="s">
        <v>216</v>
      </c>
      <c r="Y8">
        <v>28</v>
      </c>
      <c r="Z8" t="s">
        <v>216</v>
      </c>
      <c r="AA8">
        <v>24</v>
      </c>
      <c r="AB8" t="s">
        <v>122</v>
      </c>
      <c r="AC8">
        <v>78399</v>
      </c>
      <c r="AD8" t="s">
        <v>215</v>
      </c>
      <c r="AE8" t="s">
        <v>216</v>
      </c>
      <c r="AF8" t="s">
        <v>214</v>
      </c>
      <c r="AG8">
        <v>0</v>
      </c>
      <c r="AH8" t="s">
        <v>277</v>
      </c>
      <c r="AI8" t="s">
        <v>278</v>
      </c>
      <c r="AJ8" t="s">
        <v>279</v>
      </c>
      <c r="AK8" s="17">
        <v>41477065</v>
      </c>
      <c r="AL8" s="15" t="s">
        <v>324</v>
      </c>
      <c r="AM8" t="s">
        <v>214</v>
      </c>
      <c r="AN8" s="22" t="s">
        <v>339</v>
      </c>
      <c r="AO8">
        <v>4448160350</v>
      </c>
      <c r="AP8" s="15" t="s">
        <v>324</v>
      </c>
      <c r="AQ8" s="4" t="s">
        <v>322</v>
      </c>
      <c r="AR8" s="5" t="s">
        <v>323</v>
      </c>
      <c r="AS8" s="14" t="s">
        <v>321</v>
      </c>
      <c r="AT8" s="3">
        <v>44481</v>
      </c>
      <c r="AU8" s="3">
        <v>44481</v>
      </c>
      <c r="AV8" t="s">
        <v>214</v>
      </c>
    </row>
    <row r="9" spans="1:51" x14ac:dyDescent="0.25">
      <c r="A9">
        <v>2019</v>
      </c>
      <c r="B9" s="3">
        <v>43617</v>
      </c>
      <c r="C9" s="3">
        <v>43646</v>
      </c>
      <c r="D9" t="s">
        <v>112</v>
      </c>
      <c r="E9" s="2" t="s">
        <v>276</v>
      </c>
      <c r="F9" s="2" t="s">
        <v>214</v>
      </c>
      <c r="G9" s="2" t="s">
        <v>214</v>
      </c>
      <c r="H9" t="s">
        <v>276</v>
      </c>
      <c r="I9" s="11">
        <v>0</v>
      </c>
      <c r="J9" t="s">
        <v>113</v>
      </c>
      <c r="K9" t="s">
        <v>122</v>
      </c>
      <c r="L9" t="s">
        <v>215</v>
      </c>
      <c r="M9" t="s">
        <v>298</v>
      </c>
      <c r="N9" t="s">
        <v>122</v>
      </c>
      <c r="O9" t="s">
        <v>148</v>
      </c>
      <c r="P9" t="s">
        <v>300</v>
      </c>
      <c r="Q9" t="s">
        <v>155</v>
      </c>
      <c r="R9" t="s">
        <v>302</v>
      </c>
      <c r="S9">
        <v>108</v>
      </c>
      <c r="T9">
        <v>0</v>
      </c>
      <c r="U9" t="s">
        <v>180</v>
      </c>
      <c r="V9" t="s">
        <v>303</v>
      </c>
      <c r="W9">
        <v>1</v>
      </c>
      <c r="X9" s="6" t="s">
        <v>216</v>
      </c>
      <c r="Y9">
        <v>28</v>
      </c>
      <c r="Z9" t="s">
        <v>216</v>
      </c>
      <c r="AA9">
        <v>24</v>
      </c>
      <c r="AB9" t="s">
        <v>122</v>
      </c>
      <c r="AC9">
        <v>78399</v>
      </c>
      <c r="AD9" t="s">
        <v>215</v>
      </c>
      <c r="AE9" t="s">
        <v>216</v>
      </c>
      <c r="AF9" t="s">
        <v>214</v>
      </c>
      <c r="AG9" s="11">
        <v>0</v>
      </c>
      <c r="AH9" t="s">
        <v>277</v>
      </c>
      <c r="AI9" t="s">
        <v>278</v>
      </c>
      <c r="AJ9" t="s">
        <v>279</v>
      </c>
      <c r="AK9" s="17">
        <v>41477065</v>
      </c>
      <c r="AL9" s="15" t="s">
        <v>324</v>
      </c>
      <c r="AM9" t="s">
        <v>214</v>
      </c>
      <c r="AN9" s="22" t="s">
        <v>339</v>
      </c>
      <c r="AO9">
        <v>4448160350</v>
      </c>
      <c r="AP9" s="15" t="s">
        <v>324</v>
      </c>
      <c r="AQ9" s="4" t="s">
        <v>322</v>
      </c>
      <c r="AR9" s="5" t="s">
        <v>323</v>
      </c>
      <c r="AS9" s="14" t="s">
        <v>321</v>
      </c>
      <c r="AT9" s="3">
        <v>44481</v>
      </c>
      <c r="AU9" s="3">
        <v>44481</v>
      </c>
      <c r="AV9" s="11" t="s">
        <v>214</v>
      </c>
      <c r="AY9" s="12"/>
    </row>
    <row r="10" spans="1:51" x14ac:dyDescent="0.25">
      <c r="A10">
        <v>2019</v>
      </c>
      <c r="B10" s="3">
        <v>43617</v>
      </c>
      <c r="C10" s="3">
        <v>43646</v>
      </c>
      <c r="D10" t="s">
        <v>112</v>
      </c>
      <c r="E10" s="2" t="s">
        <v>276</v>
      </c>
      <c r="F10" s="2" t="s">
        <v>214</v>
      </c>
      <c r="G10" s="2" t="s">
        <v>214</v>
      </c>
      <c r="H10" t="s">
        <v>276</v>
      </c>
      <c r="I10" s="11">
        <v>0</v>
      </c>
      <c r="J10" t="s">
        <v>113</v>
      </c>
      <c r="K10" t="s">
        <v>122</v>
      </c>
      <c r="L10" t="s">
        <v>215</v>
      </c>
      <c r="M10" t="s">
        <v>298</v>
      </c>
      <c r="N10" t="s">
        <v>122</v>
      </c>
      <c r="O10" t="s">
        <v>148</v>
      </c>
      <c r="P10" t="s">
        <v>299</v>
      </c>
      <c r="Q10" t="s">
        <v>155</v>
      </c>
      <c r="R10" t="s">
        <v>302</v>
      </c>
      <c r="S10">
        <v>108</v>
      </c>
      <c r="T10" s="13">
        <v>0</v>
      </c>
      <c r="U10" t="s">
        <v>180</v>
      </c>
      <c r="V10" t="s">
        <v>303</v>
      </c>
      <c r="W10">
        <v>1</v>
      </c>
      <c r="X10" s="6" t="s">
        <v>216</v>
      </c>
      <c r="Y10">
        <v>28</v>
      </c>
      <c r="Z10" t="s">
        <v>216</v>
      </c>
      <c r="AA10">
        <v>24</v>
      </c>
      <c r="AB10" t="s">
        <v>122</v>
      </c>
      <c r="AC10">
        <v>78399</v>
      </c>
      <c r="AD10" t="s">
        <v>215</v>
      </c>
      <c r="AE10" t="s">
        <v>216</v>
      </c>
      <c r="AF10" t="s">
        <v>214</v>
      </c>
      <c r="AG10" s="11">
        <v>0</v>
      </c>
      <c r="AH10" t="s">
        <v>277</v>
      </c>
      <c r="AI10" t="s">
        <v>278</v>
      </c>
      <c r="AJ10" t="s">
        <v>279</v>
      </c>
      <c r="AK10" s="17">
        <v>41477065</v>
      </c>
      <c r="AL10" s="15" t="s">
        <v>324</v>
      </c>
      <c r="AM10" t="s">
        <v>214</v>
      </c>
      <c r="AN10" s="22" t="s">
        <v>339</v>
      </c>
      <c r="AO10">
        <v>4448160350</v>
      </c>
      <c r="AP10" s="15" t="s">
        <v>324</v>
      </c>
      <c r="AQ10" s="4" t="s">
        <v>322</v>
      </c>
      <c r="AR10" s="5" t="s">
        <v>323</v>
      </c>
      <c r="AS10" s="14" t="s">
        <v>321</v>
      </c>
      <c r="AT10" s="3">
        <v>44481</v>
      </c>
      <c r="AU10" s="3">
        <v>44481</v>
      </c>
      <c r="AV10" s="11" t="s">
        <v>214</v>
      </c>
    </row>
    <row r="11" spans="1:51" x14ac:dyDescent="0.25">
      <c r="A11">
        <v>2019</v>
      </c>
      <c r="B11" s="3">
        <v>43617</v>
      </c>
      <c r="C11" s="3">
        <v>43646</v>
      </c>
      <c r="D11" t="s">
        <v>112</v>
      </c>
      <c r="E11" s="2" t="s">
        <v>280</v>
      </c>
      <c r="F11" s="2" t="s">
        <v>214</v>
      </c>
      <c r="G11" s="2" t="s">
        <v>214</v>
      </c>
      <c r="H11" t="s">
        <v>280</v>
      </c>
      <c r="I11" s="11">
        <v>0</v>
      </c>
      <c r="J11" t="s">
        <v>113</v>
      </c>
      <c r="K11" t="s">
        <v>122</v>
      </c>
      <c r="L11" t="s">
        <v>215</v>
      </c>
      <c r="M11" t="s">
        <v>297</v>
      </c>
      <c r="N11" t="s">
        <v>122</v>
      </c>
      <c r="O11" t="s">
        <v>148</v>
      </c>
      <c r="P11" t="s">
        <v>295</v>
      </c>
      <c r="Q11" t="s">
        <v>155</v>
      </c>
      <c r="R11" t="s">
        <v>296</v>
      </c>
      <c r="S11">
        <v>565</v>
      </c>
      <c r="T11" s="13">
        <v>0</v>
      </c>
      <c r="U11" t="s">
        <v>180</v>
      </c>
      <c r="V11" t="s">
        <v>227</v>
      </c>
      <c r="W11">
        <v>1</v>
      </c>
      <c r="X11" s="6" t="s">
        <v>216</v>
      </c>
      <c r="Y11">
        <v>28</v>
      </c>
      <c r="Z11" t="s">
        <v>216</v>
      </c>
      <c r="AA11">
        <v>24</v>
      </c>
      <c r="AB11" t="s">
        <v>122</v>
      </c>
      <c r="AC11">
        <v>78000</v>
      </c>
      <c r="AD11" t="s">
        <v>215</v>
      </c>
      <c r="AE11" t="s">
        <v>216</v>
      </c>
      <c r="AF11" t="s">
        <v>214</v>
      </c>
      <c r="AG11" s="11">
        <v>0</v>
      </c>
      <c r="AH11" t="s">
        <v>292</v>
      </c>
      <c r="AI11" t="s">
        <v>293</v>
      </c>
      <c r="AJ11" t="s">
        <v>294</v>
      </c>
      <c r="AK11" s="18">
        <v>0</v>
      </c>
      <c r="AL11" s="22" t="s">
        <v>338</v>
      </c>
      <c r="AM11" t="s">
        <v>214</v>
      </c>
      <c r="AN11" s="22" t="s">
        <v>339</v>
      </c>
      <c r="AO11">
        <v>4442665286</v>
      </c>
      <c r="AP11" s="22" t="s">
        <v>338</v>
      </c>
      <c r="AQ11" s="4" t="s">
        <v>322</v>
      </c>
      <c r="AR11" s="5" t="s">
        <v>323</v>
      </c>
      <c r="AS11" s="14" t="s">
        <v>321</v>
      </c>
      <c r="AT11" s="3">
        <v>44481</v>
      </c>
      <c r="AU11" s="3">
        <v>44481</v>
      </c>
      <c r="AV11" s="11" t="s">
        <v>214</v>
      </c>
    </row>
    <row r="12" spans="1:51" x14ac:dyDescent="0.25">
      <c r="A12">
        <v>2019</v>
      </c>
      <c r="B12" s="3">
        <v>43617</v>
      </c>
      <c r="C12" s="3">
        <v>43646</v>
      </c>
      <c r="D12" t="s">
        <v>111</v>
      </c>
      <c r="E12" t="s">
        <v>218</v>
      </c>
      <c r="F12" t="s">
        <v>219</v>
      </c>
      <c r="G12" t="s">
        <v>220</v>
      </c>
      <c r="H12" t="s">
        <v>221</v>
      </c>
      <c r="I12" s="11">
        <v>0</v>
      </c>
      <c r="J12" t="s">
        <v>113</v>
      </c>
      <c r="K12" t="s">
        <v>122</v>
      </c>
      <c r="L12" t="s">
        <v>215</v>
      </c>
      <c r="M12" t="s">
        <v>222</v>
      </c>
      <c r="N12" t="s">
        <v>122</v>
      </c>
      <c r="O12" t="s">
        <v>148</v>
      </c>
      <c r="P12" t="s">
        <v>264</v>
      </c>
      <c r="Q12" t="s">
        <v>155</v>
      </c>
      <c r="R12" s="6" t="s">
        <v>223</v>
      </c>
      <c r="S12" s="6">
        <v>220</v>
      </c>
      <c r="T12" s="13">
        <v>0</v>
      </c>
      <c r="U12" t="s">
        <v>180</v>
      </c>
      <c r="V12" s="6" t="s">
        <v>224</v>
      </c>
      <c r="W12">
        <v>1</v>
      </c>
      <c r="X12" s="6" t="s">
        <v>216</v>
      </c>
      <c r="Y12">
        <v>13</v>
      </c>
      <c r="Z12" s="6" t="s">
        <v>225</v>
      </c>
      <c r="AA12">
        <v>24</v>
      </c>
      <c r="AB12" t="s">
        <v>122</v>
      </c>
      <c r="AC12" s="6">
        <v>79050</v>
      </c>
      <c r="AD12" t="s">
        <v>215</v>
      </c>
      <c r="AE12" t="s">
        <v>216</v>
      </c>
      <c r="AF12" t="s">
        <v>214</v>
      </c>
      <c r="AG12" s="11">
        <v>0</v>
      </c>
      <c r="AH12" t="s">
        <v>218</v>
      </c>
      <c r="AI12" t="s">
        <v>219</v>
      </c>
      <c r="AJ12" t="s">
        <v>220</v>
      </c>
      <c r="AK12" s="18">
        <v>0</v>
      </c>
      <c r="AL12" s="22" t="s">
        <v>338</v>
      </c>
      <c r="AM12" t="s">
        <v>214</v>
      </c>
      <c r="AN12" s="22" t="s">
        <v>339</v>
      </c>
      <c r="AO12">
        <v>4811164137</v>
      </c>
      <c r="AP12" s="22" t="s">
        <v>338</v>
      </c>
      <c r="AQ12" s="4" t="s">
        <v>322</v>
      </c>
      <c r="AR12" s="5" t="s">
        <v>323</v>
      </c>
      <c r="AS12" s="14" t="s">
        <v>321</v>
      </c>
      <c r="AT12" s="3">
        <v>44481</v>
      </c>
      <c r="AU12" s="3">
        <v>44481</v>
      </c>
      <c r="AV12" s="11" t="s">
        <v>214</v>
      </c>
    </row>
    <row r="13" spans="1:51" x14ac:dyDescent="0.25">
      <c r="A13">
        <v>2019</v>
      </c>
      <c r="B13" s="3">
        <v>43617</v>
      </c>
      <c r="C13" s="3">
        <v>43646</v>
      </c>
      <c r="D13" t="s">
        <v>111</v>
      </c>
      <c r="E13" t="s">
        <v>218</v>
      </c>
      <c r="F13" t="s">
        <v>219</v>
      </c>
      <c r="G13" t="s">
        <v>220</v>
      </c>
      <c r="H13" t="s">
        <v>221</v>
      </c>
      <c r="I13" s="11">
        <v>0</v>
      </c>
      <c r="J13" t="s">
        <v>113</v>
      </c>
      <c r="K13" t="s">
        <v>122</v>
      </c>
      <c r="L13" t="s">
        <v>215</v>
      </c>
      <c r="M13" t="s">
        <v>222</v>
      </c>
      <c r="N13" t="s">
        <v>122</v>
      </c>
      <c r="O13" t="s">
        <v>148</v>
      </c>
      <c r="P13" t="s">
        <v>265</v>
      </c>
      <c r="Q13" t="s">
        <v>155</v>
      </c>
      <c r="R13" s="6" t="s">
        <v>223</v>
      </c>
      <c r="S13" s="6">
        <v>220</v>
      </c>
      <c r="T13" s="13">
        <v>0</v>
      </c>
      <c r="U13" t="s">
        <v>180</v>
      </c>
      <c r="V13" s="6" t="s">
        <v>224</v>
      </c>
      <c r="W13">
        <v>1</v>
      </c>
      <c r="X13" s="6" t="s">
        <v>216</v>
      </c>
      <c r="Y13">
        <v>13</v>
      </c>
      <c r="Z13" s="6" t="s">
        <v>225</v>
      </c>
      <c r="AA13">
        <v>24</v>
      </c>
      <c r="AB13" t="s">
        <v>122</v>
      </c>
      <c r="AC13" s="6">
        <v>79050</v>
      </c>
      <c r="AD13" t="s">
        <v>215</v>
      </c>
      <c r="AE13" t="s">
        <v>216</v>
      </c>
      <c r="AF13" t="s">
        <v>214</v>
      </c>
      <c r="AG13" s="11">
        <v>0</v>
      </c>
      <c r="AH13" t="s">
        <v>218</v>
      </c>
      <c r="AI13" t="s">
        <v>219</v>
      </c>
      <c r="AJ13" t="s">
        <v>220</v>
      </c>
      <c r="AK13" s="18">
        <v>0</v>
      </c>
      <c r="AL13" s="22" t="s">
        <v>338</v>
      </c>
      <c r="AM13" t="s">
        <v>214</v>
      </c>
      <c r="AN13" s="22" t="s">
        <v>339</v>
      </c>
      <c r="AO13">
        <v>4811164137</v>
      </c>
      <c r="AP13" s="22" t="s">
        <v>338</v>
      </c>
      <c r="AQ13" s="4" t="s">
        <v>322</v>
      </c>
      <c r="AR13" s="5" t="s">
        <v>323</v>
      </c>
      <c r="AS13" s="14" t="s">
        <v>321</v>
      </c>
      <c r="AT13" s="3">
        <v>44481</v>
      </c>
      <c r="AU13" s="3">
        <v>44481</v>
      </c>
      <c r="AV13" s="11" t="s">
        <v>214</v>
      </c>
    </row>
    <row r="14" spans="1:51" x14ac:dyDescent="0.25">
      <c r="A14">
        <v>2019</v>
      </c>
      <c r="B14" s="3">
        <v>43617</v>
      </c>
      <c r="C14" s="3">
        <v>43646</v>
      </c>
      <c r="D14" t="s">
        <v>111</v>
      </c>
      <c r="E14" t="s">
        <v>218</v>
      </c>
      <c r="F14" t="s">
        <v>219</v>
      </c>
      <c r="G14" t="s">
        <v>220</v>
      </c>
      <c r="H14" t="s">
        <v>221</v>
      </c>
      <c r="I14" s="11">
        <v>0</v>
      </c>
      <c r="J14" t="s">
        <v>113</v>
      </c>
      <c r="K14" t="s">
        <v>122</v>
      </c>
      <c r="L14" t="s">
        <v>215</v>
      </c>
      <c r="M14" t="s">
        <v>222</v>
      </c>
      <c r="N14" t="s">
        <v>122</v>
      </c>
      <c r="O14" t="s">
        <v>148</v>
      </c>
      <c r="P14" t="s">
        <v>266</v>
      </c>
      <c r="Q14" t="s">
        <v>155</v>
      </c>
      <c r="R14" s="6" t="s">
        <v>223</v>
      </c>
      <c r="S14" s="6">
        <v>220</v>
      </c>
      <c r="T14" s="13">
        <v>0</v>
      </c>
      <c r="U14" t="s">
        <v>180</v>
      </c>
      <c r="V14" s="6" t="s">
        <v>224</v>
      </c>
      <c r="W14">
        <v>1</v>
      </c>
      <c r="X14" s="6" t="s">
        <v>216</v>
      </c>
      <c r="Y14">
        <v>13</v>
      </c>
      <c r="Z14" s="6" t="s">
        <v>225</v>
      </c>
      <c r="AA14">
        <v>24</v>
      </c>
      <c r="AB14" t="s">
        <v>122</v>
      </c>
      <c r="AC14" s="6">
        <v>79050</v>
      </c>
      <c r="AD14" t="s">
        <v>215</v>
      </c>
      <c r="AE14" t="s">
        <v>216</v>
      </c>
      <c r="AF14" t="s">
        <v>214</v>
      </c>
      <c r="AG14" s="11">
        <v>0</v>
      </c>
      <c r="AH14" t="s">
        <v>218</v>
      </c>
      <c r="AI14" t="s">
        <v>219</v>
      </c>
      <c r="AJ14" t="s">
        <v>220</v>
      </c>
      <c r="AK14" s="18">
        <v>0</v>
      </c>
      <c r="AL14" s="22" t="s">
        <v>338</v>
      </c>
      <c r="AM14" t="s">
        <v>214</v>
      </c>
      <c r="AN14" s="22" t="s">
        <v>339</v>
      </c>
      <c r="AO14">
        <v>4811164137</v>
      </c>
      <c r="AP14" s="22" t="s">
        <v>338</v>
      </c>
      <c r="AQ14" s="4" t="s">
        <v>322</v>
      </c>
      <c r="AR14" s="5" t="s">
        <v>323</v>
      </c>
      <c r="AS14" s="14" t="s">
        <v>321</v>
      </c>
      <c r="AT14" s="3">
        <v>44481</v>
      </c>
      <c r="AU14" s="3">
        <v>44481</v>
      </c>
      <c r="AV14" s="11" t="s">
        <v>214</v>
      </c>
    </row>
    <row r="15" spans="1:51" x14ac:dyDescent="0.25">
      <c r="A15">
        <v>2019</v>
      </c>
      <c r="B15" s="3">
        <v>43617</v>
      </c>
      <c r="C15" s="3">
        <v>43646</v>
      </c>
      <c r="D15" t="s">
        <v>111</v>
      </c>
      <c r="E15" t="s">
        <v>218</v>
      </c>
      <c r="F15" t="s">
        <v>219</v>
      </c>
      <c r="G15" t="s">
        <v>220</v>
      </c>
      <c r="H15" t="s">
        <v>221</v>
      </c>
      <c r="I15" s="11">
        <v>0</v>
      </c>
      <c r="J15" t="s">
        <v>113</v>
      </c>
      <c r="K15" t="s">
        <v>122</v>
      </c>
      <c r="L15" t="s">
        <v>215</v>
      </c>
      <c r="M15" t="s">
        <v>222</v>
      </c>
      <c r="N15" t="s">
        <v>122</v>
      </c>
      <c r="O15" t="s">
        <v>148</v>
      </c>
      <c r="P15" t="s">
        <v>267</v>
      </c>
      <c r="Q15" t="s">
        <v>155</v>
      </c>
      <c r="R15" s="6" t="s">
        <v>223</v>
      </c>
      <c r="S15" s="6">
        <v>220</v>
      </c>
      <c r="T15" s="13">
        <v>0</v>
      </c>
      <c r="U15" t="s">
        <v>180</v>
      </c>
      <c r="V15" s="6" t="s">
        <v>224</v>
      </c>
      <c r="W15">
        <v>1</v>
      </c>
      <c r="X15" s="6" t="s">
        <v>216</v>
      </c>
      <c r="Y15">
        <v>13</v>
      </c>
      <c r="Z15" s="6" t="s">
        <v>225</v>
      </c>
      <c r="AA15">
        <v>24</v>
      </c>
      <c r="AB15" t="s">
        <v>122</v>
      </c>
      <c r="AC15" s="6">
        <v>79050</v>
      </c>
      <c r="AD15" t="s">
        <v>215</v>
      </c>
      <c r="AE15" t="s">
        <v>216</v>
      </c>
      <c r="AF15" t="s">
        <v>214</v>
      </c>
      <c r="AG15" s="11">
        <v>0</v>
      </c>
      <c r="AH15" t="s">
        <v>218</v>
      </c>
      <c r="AI15" t="s">
        <v>219</v>
      </c>
      <c r="AJ15" t="s">
        <v>220</v>
      </c>
      <c r="AK15" s="18">
        <v>0</v>
      </c>
      <c r="AL15" s="22" t="s">
        <v>338</v>
      </c>
      <c r="AM15" t="s">
        <v>214</v>
      </c>
      <c r="AN15" s="22" t="s">
        <v>339</v>
      </c>
      <c r="AO15">
        <v>4811164137</v>
      </c>
      <c r="AP15" s="22" t="s">
        <v>338</v>
      </c>
      <c r="AQ15" s="4" t="s">
        <v>322</v>
      </c>
      <c r="AR15" s="5" t="s">
        <v>323</v>
      </c>
      <c r="AS15" s="14" t="s">
        <v>321</v>
      </c>
      <c r="AT15" s="3">
        <v>44481</v>
      </c>
      <c r="AU15" s="3">
        <v>44481</v>
      </c>
      <c r="AV15" s="11" t="s">
        <v>214</v>
      </c>
    </row>
    <row r="16" spans="1:51" x14ac:dyDescent="0.25">
      <c r="A16">
        <v>2019</v>
      </c>
      <c r="B16" s="3">
        <v>43617</v>
      </c>
      <c r="C16" s="3">
        <v>43646</v>
      </c>
      <c r="D16" t="s">
        <v>111</v>
      </c>
      <c r="E16" t="s">
        <v>218</v>
      </c>
      <c r="F16" t="s">
        <v>219</v>
      </c>
      <c r="G16" t="s">
        <v>220</v>
      </c>
      <c r="H16" t="s">
        <v>221</v>
      </c>
      <c r="I16" s="11">
        <v>0</v>
      </c>
      <c r="J16" t="s">
        <v>113</v>
      </c>
      <c r="K16" t="s">
        <v>122</v>
      </c>
      <c r="L16" t="s">
        <v>215</v>
      </c>
      <c r="M16" t="s">
        <v>222</v>
      </c>
      <c r="N16" t="s">
        <v>122</v>
      </c>
      <c r="O16" t="s">
        <v>148</v>
      </c>
      <c r="P16" t="s">
        <v>268</v>
      </c>
      <c r="Q16" t="s">
        <v>155</v>
      </c>
      <c r="R16" s="6" t="s">
        <v>223</v>
      </c>
      <c r="S16" s="6">
        <v>220</v>
      </c>
      <c r="T16" s="13">
        <v>0</v>
      </c>
      <c r="U16" t="s">
        <v>180</v>
      </c>
      <c r="V16" s="6" t="s">
        <v>224</v>
      </c>
      <c r="W16">
        <v>1</v>
      </c>
      <c r="X16" s="6" t="s">
        <v>216</v>
      </c>
      <c r="Y16">
        <v>13</v>
      </c>
      <c r="Z16" s="6" t="s">
        <v>225</v>
      </c>
      <c r="AA16">
        <v>24</v>
      </c>
      <c r="AB16" t="s">
        <v>122</v>
      </c>
      <c r="AC16" s="6">
        <v>79050</v>
      </c>
      <c r="AD16" t="s">
        <v>215</v>
      </c>
      <c r="AE16" t="s">
        <v>216</v>
      </c>
      <c r="AF16" t="s">
        <v>214</v>
      </c>
      <c r="AG16" s="11">
        <v>0</v>
      </c>
      <c r="AH16" t="s">
        <v>218</v>
      </c>
      <c r="AI16" t="s">
        <v>219</v>
      </c>
      <c r="AJ16" t="s">
        <v>220</v>
      </c>
      <c r="AK16" s="18">
        <v>0</v>
      </c>
      <c r="AL16" s="22" t="s">
        <v>338</v>
      </c>
      <c r="AM16" t="s">
        <v>214</v>
      </c>
      <c r="AN16" s="22" t="s">
        <v>339</v>
      </c>
      <c r="AO16">
        <v>4811164137</v>
      </c>
      <c r="AP16" s="22" t="s">
        <v>338</v>
      </c>
      <c r="AQ16" s="4" t="s">
        <v>322</v>
      </c>
      <c r="AR16" s="5" t="s">
        <v>323</v>
      </c>
      <c r="AS16" s="14" t="s">
        <v>321</v>
      </c>
      <c r="AT16" s="3">
        <v>44481</v>
      </c>
      <c r="AU16" s="3">
        <v>44481</v>
      </c>
      <c r="AV16" s="11" t="s">
        <v>214</v>
      </c>
    </row>
    <row r="17" spans="1:48" x14ac:dyDescent="0.25">
      <c r="A17">
        <v>2019</v>
      </c>
      <c r="B17" s="3">
        <v>43617</v>
      </c>
      <c r="C17" s="3">
        <v>43646</v>
      </c>
      <c r="D17" t="s">
        <v>111</v>
      </c>
      <c r="E17" t="s">
        <v>218</v>
      </c>
      <c r="F17" t="s">
        <v>219</v>
      </c>
      <c r="G17" t="s">
        <v>220</v>
      </c>
      <c r="H17" t="s">
        <v>221</v>
      </c>
      <c r="I17" s="11">
        <v>0</v>
      </c>
      <c r="J17" t="s">
        <v>113</v>
      </c>
      <c r="K17" t="s">
        <v>122</v>
      </c>
      <c r="L17" t="s">
        <v>215</v>
      </c>
      <c r="M17" t="s">
        <v>222</v>
      </c>
      <c r="N17" t="s">
        <v>122</v>
      </c>
      <c r="O17" t="s">
        <v>148</v>
      </c>
      <c r="P17" t="s">
        <v>269</v>
      </c>
      <c r="Q17" t="s">
        <v>155</v>
      </c>
      <c r="R17" s="6" t="s">
        <v>223</v>
      </c>
      <c r="S17" s="6">
        <v>220</v>
      </c>
      <c r="T17" s="13">
        <v>0</v>
      </c>
      <c r="U17" t="s">
        <v>180</v>
      </c>
      <c r="V17" s="6" t="s">
        <v>224</v>
      </c>
      <c r="W17">
        <v>1</v>
      </c>
      <c r="X17" s="6" t="s">
        <v>216</v>
      </c>
      <c r="Y17">
        <v>13</v>
      </c>
      <c r="Z17" s="6" t="s">
        <v>225</v>
      </c>
      <c r="AA17">
        <v>24</v>
      </c>
      <c r="AB17" t="s">
        <v>122</v>
      </c>
      <c r="AC17" s="6">
        <v>79050</v>
      </c>
      <c r="AD17" t="s">
        <v>215</v>
      </c>
      <c r="AE17" t="s">
        <v>216</v>
      </c>
      <c r="AF17" t="s">
        <v>214</v>
      </c>
      <c r="AG17" s="11">
        <v>0</v>
      </c>
      <c r="AH17" t="s">
        <v>218</v>
      </c>
      <c r="AI17" t="s">
        <v>219</v>
      </c>
      <c r="AJ17" t="s">
        <v>220</v>
      </c>
      <c r="AK17" s="18">
        <v>0</v>
      </c>
      <c r="AL17" s="22" t="s">
        <v>338</v>
      </c>
      <c r="AM17" t="s">
        <v>214</v>
      </c>
      <c r="AN17" s="22" t="s">
        <v>339</v>
      </c>
      <c r="AO17">
        <v>4811164137</v>
      </c>
      <c r="AP17" s="22" t="s">
        <v>338</v>
      </c>
      <c r="AQ17" s="4" t="s">
        <v>322</v>
      </c>
      <c r="AR17" s="5" t="s">
        <v>323</v>
      </c>
      <c r="AS17" s="14" t="s">
        <v>321</v>
      </c>
      <c r="AT17" s="3">
        <v>44481</v>
      </c>
      <c r="AU17" s="3">
        <v>44481</v>
      </c>
      <c r="AV17" s="11" t="s">
        <v>214</v>
      </c>
    </row>
    <row r="18" spans="1:48" x14ac:dyDescent="0.25">
      <c r="A18">
        <v>2019</v>
      </c>
      <c r="B18" s="3">
        <v>43617</v>
      </c>
      <c r="C18" s="3">
        <v>43646</v>
      </c>
      <c r="D18" t="s">
        <v>111</v>
      </c>
      <c r="E18" t="s">
        <v>271</v>
      </c>
      <c r="F18" t="s">
        <v>213</v>
      </c>
      <c r="G18" t="s">
        <v>229</v>
      </c>
      <c r="H18" t="s">
        <v>272</v>
      </c>
      <c r="I18" s="11">
        <v>0</v>
      </c>
      <c r="J18" t="s">
        <v>113</v>
      </c>
      <c r="K18" t="s">
        <v>122</v>
      </c>
      <c r="L18" t="s">
        <v>215</v>
      </c>
      <c r="M18" t="s">
        <v>275</v>
      </c>
      <c r="N18" t="s">
        <v>122</v>
      </c>
      <c r="O18" t="s">
        <v>148</v>
      </c>
      <c r="P18" t="s">
        <v>270</v>
      </c>
      <c r="Q18" t="s">
        <v>155</v>
      </c>
      <c r="R18" s="6" t="s">
        <v>273</v>
      </c>
      <c r="S18" s="6">
        <v>104</v>
      </c>
      <c r="T18" s="13">
        <v>0</v>
      </c>
      <c r="U18" t="s">
        <v>180</v>
      </c>
      <c r="V18" s="6" t="s">
        <v>274</v>
      </c>
      <c r="W18">
        <v>1</v>
      </c>
      <c r="X18" s="6" t="s">
        <v>216</v>
      </c>
      <c r="Y18">
        <v>28</v>
      </c>
      <c r="Z18" t="s">
        <v>216</v>
      </c>
      <c r="AA18">
        <v>24</v>
      </c>
      <c r="AB18" t="s">
        <v>122</v>
      </c>
      <c r="AC18" s="6">
        <v>78436</v>
      </c>
      <c r="AD18" t="s">
        <v>215</v>
      </c>
      <c r="AE18" t="s">
        <v>216</v>
      </c>
      <c r="AF18" t="s">
        <v>214</v>
      </c>
      <c r="AG18" s="11">
        <v>0</v>
      </c>
      <c r="AH18" t="s">
        <v>271</v>
      </c>
      <c r="AI18" t="s">
        <v>213</v>
      </c>
      <c r="AJ18" t="s">
        <v>229</v>
      </c>
      <c r="AK18" s="17">
        <v>4444266454</v>
      </c>
      <c r="AL18" s="15" t="s">
        <v>325</v>
      </c>
      <c r="AM18" t="s">
        <v>214</v>
      </c>
      <c r="AN18" s="22" t="s">
        <v>339</v>
      </c>
      <c r="AO18">
        <v>4448184300</v>
      </c>
      <c r="AP18" s="22" t="s">
        <v>338</v>
      </c>
      <c r="AQ18" s="4" t="s">
        <v>322</v>
      </c>
      <c r="AR18" s="5" t="s">
        <v>323</v>
      </c>
      <c r="AS18" s="14" t="s">
        <v>321</v>
      </c>
      <c r="AT18" s="3">
        <v>44481</v>
      </c>
      <c r="AU18" s="3">
        <v>44481</v>
      </c>
      <c r="AV18" s="11" t="s">
        <v>214</v>
      </c>
    </row>
    <row r="19" spans="1:48" x14ac:dyDescent="0.25">
      <c r="A19">
        <v>2019</v>
      </c>
      <c r="B19" s="3">
        <v>43617</v>
      </c>
      <c r="C19" s="3">
        <v>43646</v>
      </c>
      <c r="D19" t="s">
        <v>111</v>
      </c>
      <c r="E19" t="s">
        <v>271</v>
      </c>
      <c r="F19" t="s">
        <v>213</v>
      </c>
      <c r="G19" t="s">
        <v>229</v>
      </c>
      <c r="H19" t="s">
        <v>272</v>
      </c>
      <c r="I19" s="11">
        <v>0</v>
      </c>
      <c r="J19" t="s">
        <v>113</v>
      </c>
      <c r="K19" t="s">
        <v>122</v>
      </c>
      <c r="L19" t="s">
        <v>215</v>
      </c>
      <c r="M19" t="s">
        <v>275</v>
      </c>
      <c r="N19" t="s">
        <v>122</v>
      </c>
      <c r="O19" t="s">
        <v>148</v>
      </c>
      <c r="P19" t="s">
        <v>270</v>
      </c>
      <c r="Q19" t="s">
        <v>155</v>
      </c>
      <c r="R19" s="6" t="s">
        <v>273</v>
      </c>
      <c r="S19" s="6">
        <v>104</v>
      </c>
      <c r="T19" s="13">
        <v>0</v>
      </c>
      <c r="U19" t="s">
        <v>180</v>
      </c>
      <c r="V19" s="6" t="s">
        <v>274</v>
      </c>
      <c r="W19">
        <v>1</v>
      </c>
      <c r="X19" s="6" t="s">
        <v>216</v>
      </c>
      <c r="Y19">
        <v>28</v>
      </c>
      <c r="Z19" t="s">
        <v>216</v>
      </c>
      <c r="AA19">
        <v>24</v>
      </c>
      <c r="AB19" t="s">
        <v>122</v>
      </c>
      <c r="AC19" s="6">
        <v>78436</v>
      </c>
      <c r="AD19" t="s">
        <v>215</v>
      </c>
      <c r="AE19" t="s">
        <v>216</v>
      </c>
      <c r="AF19" t="s">
        <v>214</v>
      </c>
      <c r="AG19" s="11">
        <v>0</v>
      </c>
      <c r="AH19" t="s">
        <v>271</v>
      </c>
      <c r="AI19" t="s">
        <v>213</v>
      </c>
      <c r="AJ19" t="s">
        <v>229</v>
      </c>
      <c r="AK19" s="17">
        <v>4444266454</v>
      </c>
      <c r="AL19" s="15" t="s">
        <v>325</v>
      </c>
      <c r="AM19" t="s">
        <v>214</v>
      </c>
      <c r="AN19" s="22" t="s">
        <v>339</v>
      </c>
      <c r="AO19">
        <v>4448184300</v>
      </c>
      <c r="AP19" s="22" t="s">
        <v>338</v>
      </c>
      <c r="AQ19" s="4" t="s">
        <v>322</v>
      </c>
      <c r="AR19" s="5" t="s">
        <v>323</v>
      </c>
      <c r="AS19" s="14" t="s">
        <v>321</v>
      </c>
      <c r="AT19" s="3">
        <v>44481</v>
      </c>
      <c r="AU19" s="3">
        <v>44481</v>
      </c>
      <c r="AV19" s="11" t="s">
        <v>214</v>
      </c>
    </row>
    <row r="20" spans="1:48" x14ac:dyDescent="0.25">
      <c r="A20">
        <v>2019</v>
      </c>
      <c r="B20" s="3">
        <v>43617</v>
      </c>
      <c r="C20" s="3">
        <v>43646</v>
      </c>
      <c r="D20" t="s">
        <v>112</v>
      </c>
      <c r="E20" s="2" t="s">
        <v>284</v>
      </c>
      <c r="F20" s="2" t="s">
        <v>214</v>
      </c>
      <c r="G20" s="2" t="s">
        <v>214</v>
      </c>
      <c r="H20" t="s">
        <v>284</v>
      </c>
      <c r="I20" s="11">
        <v>0</v>
      </c>
      <c r="J20" t="s">
        <v>113</v>
      </c>
      <c r="K20" t="s">
        <v>122</v>
      </c>
      <c r="L20" t="s">
        <v>215</v>
      </c>
      <c r="M20" t="s">
        <v>304</v>
      </c>
      <c r="N20" t="s">
        <v>122</v>
      </c>
      <c r="O20" t="s">
        <v>148</v>
      </c>
      <c r="P20" t="s">
        <v>305</v>
      </c>
      <c r="Q20" t="s">
        <v>155</v>
      </c>
      <c r="R20" s="6" t="s">
        <v>307</v>
      </c>
      <c r="S20" s="6">
        <v>123</v>
      </c>
      <c r="T20" s="13">
        <v>0</v>
      </c>
      <c r="U20" t="s">
        <v>180</v>
      </c>
      <c r="V20" s="6" t="s">
        <v>308</v>
      </c>
      <c r="W20">
        <v>1</v>
      </c>
      <c r="X20" s="6" t="s">
        <v>216</v>
      </c>
      <c r="Y20">
        <v>28</v>
      </c>
      <c r="Z20" t="s">
        <v>216</v>
      </c>
      <c r="AA20">
        <v>24</v>
      </c>
      <c r="AB20" t="s">
        <v>122</v>
      </c>
      <c r="AC20" s="6">
        <v>78230</v>
      </c>
      <c r="AD20" t="s">
        <v>215</v>
      </c>
      <c r="AE20" t="s">
        <v>216</v>
      </c>
      <c r="AF20" t="s">
        <v>214</v>
      </c>
      <c r="AG20" s="11">
        <v>0</v>
      </c>
      <c r="AH20" t="s">
        <v>283</v>
      </c>
      <c r="AI20" t="s">
        <v>282</v>
      </c>
      <c r="AJ20" t="s">
        <v>281</v>
      </c>
      <c r="AK20" s="19" t="s">
        <v>326</v>
      </c>
      <c r="AL20" s="22" t="s">
        <v>338</v>
      </c>
      <c r="AM20" t="s">
        <v>214</v>
      </c>
      <c r="AN20" s="15" t="s">
        <v>332</v>
      </c>
      <c r="AO20">
        <v>4444565370</v>
      </c>
      <c r="AP20" s="20" t="s">
        <v>335</v>
      </c>
      <c r="AQ20" s="4" t="s">
        <v>322</v>
      </c>
      <c r="AR20" s="5" t="s">
        <v>323</v>
      </c>
      <c r="AS20" s="14" t="s">
        <v>321</v>
      </c>
      <c r="AT20" s="3">
        <v>44481</v>
      </c>
      <c r="AU20" s="3">
        <v>44481</v>
      </c>
      <c r="AV20" s="11" t="s">
        <v>214</v>
      </c>
    </row>
    <row r="21" spans="1:48" x14ac:dyDescent="0.25">
      <c r="A21">
        <v>2019</v>
      </c>
      <c r="B21" s="3">
        <v>43617</v>
      </c>
      <c r="C21" s="3">
        <v>43646</v>
      </c>
      <c r="D21" t="s">
        <v>112</v>
      </c>
      <c r="E21" s="2" t="s">
        <v>284</v>
      </c>
      <c r="F21" s="2" t="s">
        <v>214</v>
      </c>
      <c r="G21" s="2" t="s">
        <v>214</v>
      </c>
      <c r="H21" t="s">
        <v>284</v>
      </c>
      <c r="I21" s="11">
        <v>0</v>
      </c>
      <c r="J21" t="s">
        <v>113</v>
      </c>
      <c r="K21" t="s">
        <v>122</v>
      </c>
      <c r="L21" t="s">
        <v>215</v>
      </c>
      <c r="M21" t="s">
        <v>304</v>
      </c>
      <c r="N21" t="s">
        <v>122</v>
      </c>
      <c r="O21" t="s">
        <v>148</v>
      </c>
      <c r="P21" t="s">
        <v>306</v>
      </c>
      <c r="Q21" t="s">
        <v>155</v>
      </c>
      <c r="R21" s="6" t="s">
        <v>307</v>
      </c>
      <c r="S21" s="6">
        <v>123</v>
      </c>
      <c r="T21" s="13">
        <v>0</v>
      </c>
      <c r="U21" t="s">
        <v>180</v>
      </c>
      <c r="V21" s="6" t="s">
        <v>308</v>
      </c>
      <c r="W21">
        <v>1</v>
      </c>
      <c r="X21" s="6" t="s">
        <v>216</v>
      </c>
      <c r="Y21">
        <v>28</v>
      </c>
      <c r="Z21" t="s">
        <v>216</v>
      </c>
      <c r="AA21">
        <v>24</v>
      </c>
      <c r="AB21" t="s">
        <v>122</v>
      </c>
      <c r="AC21" s="6">
        <v>78230</v>
      </c>
      <c r="AD21" t="s">
        <v>215</v>
      </c>
      <c r="AE21" t="s">
        <v>216</v>
      </c>
      <c r="AF21" t="s">
        <v>214</v>
      </c>
      <c r="AG21" s="11">
        <v>0</v>
      </c>
      <c r="AH21" t="s">
        <v>283</v>
      </c>
      <c r="AI21" t="s">
        <v>282</v>
      </c>
      <c r="AJ21" t="s">
        <v>281</v>
      </c>
      <c r="AK21" s="19" t="s">
        <v>326</v>
      </c>
      <c r="AL21" s="22" t="s">
        <v>338</v>
      </c>
      <c r="AM21" t="s">
        <v>214</v>
      </c>
      <c r="AN21" s="15" t="s">
        <v>332</v>
      </c>
      <c r="AO21">
        <v>4444565370</v>
      </c>
      <c r="AP21" s="20" t="s">
        <v>335</v>
      </c>
      <c r="AQ21" s="4" t="s">
        <v>322</v>
      </c>
      <c r="AR21" s="5" t="s">
        <v>323</v>
      </c>
      <c r="AS21" s="14" t="s">
        <v>321</v>
      </c>
      <c r="AT21" s="3">
        <v>44481</v>
      </c>
      <c r="AU21" s="3">
        <v>44481</v>
      </c>
      <c r="AV21" s="11" t="s">
        <v>214</v>
      </c>
    </row>
    <row r="22" spans="1:48" x14ac:dyDescent="0.25">
      <c r="A22">
        <v>2019</v>
      </c>
      <c r="B22" s="3">
        <v>43617</v>
      </c>
      <c r="C22" s="3">
        <v>43646</v>
      </c>
      <c r="D22" t="s">
        <v>111</v>
      </c>
      <c r="E22" t="s">
        <v>286</v>
      </c>
      <c r="F22" t="s">
        <v>281</v>
      </c>
      <c r="G22" t="s">
        <v>287</v>
      </c>
      <c r="H22" t="s">
        <v>285</v>
      </c>
      <c r="I22" s="11">
        <v>0</v>
      </c>
      <c r="J22" t="s">
        <v>113</v>
      </c>
      <c r="K22" t="s">
        <v>122</v>
      </c>
      <c r="L22" t="s">
        <v>215</v>
      </c>
      <c r="M22" t="s">
        <v>309</v>
      </c>
      <c r="N22" t="s">
        <v>122</v>
      </c>
      <c r="O22" t="s">
        <v>148</v>
      </c>
      <c r="P22" t="s">
        <v>237</v>
      </c>
      <c r="Q22" t="s">
        <v>155</v>
      </c>
      <c r="R22" s="6" t="s">
        <v>310</v>
      </c>
      <c r="S22" s="6">
        <v>238</v>
      </c>
      <c r="T22" s="13">
        <v>0</v>
      </c>
      <c r="U22" t="s">
        <v>180</v>
      </c>
      <c r="V22" s="6" t="s">
        <v>311</v>
      </c>
      <c r="W22">
        <v>1</v>
      </c>
      <c r="X22" s="6" t="s">
        <v>216</v>
      </c>
      <c r="Y22">
        <v>35</v>
      </c>
      <c r="Z22" s="6" t="s">
        <v>217</v>
      </c>
      <c r="AA22">
        <v>24</v>
      </c>
      <c r="AB22" t="s">
        <v>122</v>
      </c>
      <c r="AC22" s="6">
        <v>78434</v>
      </c>
      <c r="AD22" t="s">
        <v>215</v>
      </c>
      <c r="AE22" t="s">
        <v>216</v>
      </c>
      <c r="AF22" t="s">
        <v>214</v>
      </c>
      <c r="AG22" s="11">
        <v>0</v>
      </c>
      <c r="AH22" t="s">
        <v>286</v>
      </c>
      <c r="AI22" t="s">
        <v>281</v>
      </c>
      <c r="AJ22" t="s">
        <v>287</v>
      </c>
      <c r="AK22" s="16">
        <v>4448294254</v>
      </c>
      <c r="AL22" s="15" t="s">
        <v>327</v>
      </c>
      <c r="AM22" t="s">
        <v>214</v>
      </c>
      <c r="AN22" s="22" t="s">
        <v>339</v>
      </c>
      <c r="AO22">
        <v>4448107104</v>
      </c>
      <c r="AP22" s="22" t="s">
        <v>338</v>
      </c>
      <c r="AQ22" s="4" t="s">
        <v>322</v>
      </c>
      <c r="AR22" s="5" t="s">
        <v>323</v>
      </c>
      <c r="AS22" s="14" t="s">
        <v>321</v>
      </c>
      <c r="AT22" s="3">
        <v>44481</v>
      </c>
      <c r="AU22" s="3">
        <v>44481</v>
      </c>
      <c r="AV22" s="11" t="s">
        <v>214</v>
      </c>
    </row>
    <row r="23" spans="1:48" x14ac:dyDescent="0.25">
      <c r="A23">
        <v>2019</v>
      </c>
      <c r="B23" s="3">
        <v>43617</v>
      </c>
      <c r="C23" s="3">
        <v>43646</v>
      </c>
      <c r="D23" t="s">
        <v>111</v>
      </c>
      <c r="E23" t="s">
        <v>286</v>
      </c>
      <c r="F23" t="s">
        <v>281</v>
      </c>
      <c r="G23" t="s">
        <v>287</v>
      </c>
      <c r="H23" t="s">
        <v>285</v>
      </c>
      <c r="I23" s="11">
        <v>0</v>
      </c>
      <c r="J23" t="s">
        <v>113</v>
      </c>
      <c r="K23" t="s">
        <v>122</v>
      </c>
      <c r="L23" t="s">
        <v>215</v>
      </c>
      <c r="M23" t="s">
        <v>309</v>
      </c>
      <c r="N23" t="s">
        <v>122</v>
      </c>
      <c r="O23" t="s">
        <v>148</v>
      </c>
      <c r="P23" t="s">
        <v>237</v>
      </c>
      <c r="Q23" t="s">
        <v>155</v>
      </c>
      <c r="R23" s="6" t="s">
        <v>310</v>
      </c>
      <c r="S23" s="6">
        <v>238</v>
      </c>
      <c r="T23" s="13">
        <v>0</v>
      </c>
      <c r="U23" t="s">
        <v>180</v>
      </c>
      <c r="V23" s="6" t="s">
        <v>311</v>
      </c>
      <c r="W23">
        <v>1</v>
      </c>
      <c r="X23" s="6" t="s">
        <v>216</v>
      </c>
      <c r="Y23">
        <v>35</v>
      </c>
      <c r="Z23" s="6" t="s">
        <v>217</v>
      </c>
      <c r="AA23">
        <v>24</v>
      </c>
      <c r="AB23" t="s">
        <v>122</v>
      </c>
      <c r="AC23" s="6">
        <v>78434</v>
      </c>
      <c r="AD23" t="s">
        <v>215</v>
      </c>
      <c r="AE23" t="s">
        <v>216</v>
      </c>
      <c r="AF23" t="s">
        <v>214</v>
      </c>
      <c r="AG23" s="11">
        <v>0</v>
      </c>
      <c r="AH23" t="s">
        <v>286</v>
      </c>
      <c r="AI23" t="s">
        <v>281</v>
      </c>
      <c r="AJ23" t="s">
        <v>287</v>
      </c>
      <c r="AK23" s="16">
        <v>4448294254</v>
      </c>
      <c r="AL23" s="15" t="s">
        <v>327</v>
      </c>
      <c r="AM23" t="s">
        <v>214</v>
      </c>
      <c r="AN23" s="22" t="s">
        <v>339</v>
      </c>
      <c r="AO23">
        <v>4448107104</v>
      </c>
      <c r="AP23" s="22" t="s">
        <v>338</v>
      </c>
      <c r="AQ23" s="4" t="s">
        <v>322</v>
      </c>
      <c r="AR23" s="5" t="s">
        <v>323</v>
      </c>
      <c r="AS23" s="14" t="s">
        <v>321</v>
      </c>
      <c r="AT23" s="3">
        <v>44481</v>
      </c>
      <c r="AU23" s="3">
        <v>44481</v>
      </c>
      <c r="AV23" s="11" t="s">
        <v>214</v>
      </c>
    </row>
    <row r="24" spans="1:48" x14ac:dyDescent="0.25">
      <c r="A24">
        <v>2019</v>
      </c>
      <c r="B24" s="3">
        <v>43617</v>
      </c>
      <c r="C24" s="3">
        <v>43646</v>
      </c>
      <c r="D24" t="s">
        <v>111</v>
      </c>
      <c r="E24" t="s">
        <v>289</v>
      </c>
      <c r="F24" t="s">
        <v>290</v>
      </c>
      <c r="G24" t="s">
        <v>291</v>
      </c>
      <c r="H24" t="s">
        <v>288</v>
      </c>
      <c r="I24" s="11">
        <v>0</v>
      </c>
      <c r="J24" t="s">
        <v>113</v>
      </c>
      <c r="K24" t="s">
        <v>122</v>
      </c>
      <c r="L24" t="s">
        <v>215</v>
      </c>
      <c r="M24" t="s">
        <v>313</v>
      </c>
      <c r="N24" t="s">
        <v>122</v>
      </c>
      <c r="O24" t="s">
        <v>148</v>
      </c>
      <c r="P24" t="s">
        <v>314</v>
      </c>
      <c r="Q24" t="s">
        <v>155</v>
      </c>
      <c r="R24" s="7" t="s">
        <v>312</v>
      </c>
      <c r="S24" s="8">
        <v>130</v>
      </c>
      <c r="T24" s="13">
        <v>0</v>
      </c>
      <c r="U24" t="s">
        <v>180</v>
      </c>
      <c r="V24" s="7" t="s">
        <v>315</v>
      </c>
      <c r="W24">
        <v>1</v>
      </c>
      <c r="X24" t="s">
        <v>216</v>
      </c>
      <c r="Y24">
        <v>28</v>
      </c>
      <c r="Z24" t="s">
        <v>216</v>
      </c>
      <c r="AA24">
        <v>24</v>
      </c>
      <c r="AB24" t="s">
        <v>122</v>
      </c>
      <c r="AC24" s="6">
        <v>78389</v>
      </c>
      <c r="AD24" t="s">
        <v>215</v>
      </c>
      <c r="AE24" t="s">
        <v>216</v>
      </c>
      <c r="AF24" t="s">
        <v>214</v>
      </c>
      <c r="AG24" s="11">
        <v>0</v>
      </c>
      <c r="AH24" t="s">
        <v>289</v>
      </c>
      <c r="AI24" t="s">
        <v>290</v>
      </c>
      <c r="AJ24" t="s">
        <v>291</v>
      </c>
      <c r="AK24" s="18">
        <v>0</v>
      </c>
      <c r="AL24" s="22" t="s">
        <v>338</v>
      </c>
      <c r="AM24" t="s">
        <v>214</v>
      </c>
      <c r="AN24" s="22" t="s">
        <v>339</v>
      </c>
      <c r="AO24">
        <v>4448209842</v>
      </c>
      <c r="AP24" s="22" t="s">
        <v>338</v>
      </c>
      <c r="AQ24" s="4" t="s">
        <v>322</v>
      </c>
      <c r="AR24" s="5" t="s">
        <v>323</v>
      </c>
      <c r="AS24" s="14" t="s">
        <v>321</v>
      </c>
      <c r="AT24" s="3">
        <v>44481</v>
      </c>
      <c r="AU24" s="3">
        <v>44481</v>
      </c>
      <c r="AV24" s="11" t="s">
        <v>214</v>
      </c>
    </row>
    <row r="25" spans="1:48" x14ac:dyDescent="0.25">
      <c r="A25">
        <v>2019</v>
      </c>
      <c r="B25" s="3">
        <v>43617</v>
      </c>
      <c r="C25" s="3">
        <v>43646</v>
      </c>
      <c r="D25" t="s">
        <v>111</v>
      </c>
      <c r="E25" t="s">
        <v>289</v>
      </c>
      <c r="F25" t="s">
        <v>290</v>
      </c>
      <c r="G25" t="s">
        <v>291</v>
      </c>
      <c r="H25" t="s">
        <v>288</v>
      </c>
      <c r="I25" s="11">
        <v>0</v>
      </c>
      <c r="J25" t="s">
        <v>113</v>
      </c>
      <c r="K25" t="s">
        <v>122</v>
      </c>
      <c r="L25" t="s">
        <v>215</v>
      </c>
      <c r="M25" t="s">
        <v>313</v>
      </c>
      <c r="N25" t="s">
        <v>122</v>
      </c>
      <c r="O25" t="s">
        <v>148</v>
      </c>
      <c r="P25" t="s">
        <v>314</v>
      </c>
      <c r="Q25" t="s">
        <v>155</v>
      </c>
      <c r="R25" s="7" t="s">
        <v>312</v>
      </c>
      <c r="S25" s="8">
        <v>130</v>
      </c>
      <c r="T25" s="13">
        <v>0</v>
      </c>
      <c r="U25" t="s">
        <v>180</v>
      </c>
      <c r="V25" s="7" t="s">
        <v>315</v>
      </c>
      <c r="W25">
        <v>1</v>
      </c>
      <c r="X25" t="s">
        <v>216</v>
      </c>
      <c r="Y25">
        <v>28</v>
      </c>
      <c r="Z25" t="s">
        <v>216</v>
      </c>
      <c r="AA25">
        <v>24</v>
      </c>
      <c r="AB25" t="s">
        <v>122</v>
      </c>
      <c r="AC25" s="6">
        <v>78389</v>
      </c>
      <c r="AD25" t="s">
        <v>215</v>
      </c>
      <c r="AE25" t="s">
        <v>216</v>
      </c>
      <c r="AF25" t="s">
        <v>214</v>
      </c>
      <c r="AG25" s="11">
        <v>0</v>
      </c>
      <c r="AH25" t="s">
        <v>289</v>
      </c>
      <c r="AI25" t="s">
        <v>290</v>
      </c>
      <c r="AJ25" t="s">
        <v>291</v>
      </c>
      <c r="AK25" s="18">
        <v>0</v>
      </c>
      <c r="AL25" s="22" t="s">
        <v>338</v>
      </c>
      <c r="AM25" t="s">
        <v>214</v>
      </c>
      <c r="AN25" s="22" t="s">
        <v>339</v>
      </c>
      <c r="AO25">
        <v>4448209842</v>
      </c>
      <c r="AP25" s="22" t="s">
        <v>338</v>
      </c>
      <c r="AQ25" s="4" t="s">
        <v>322</v>
      </c>
      <c r="AR25" s="5" t="s">
        <v>323</v>
      </c>
      <c r="AS25" s="14" t="s">
        <v>321</v>
      </c>
      <c r="AT25" s="3">
        <v>44481</v>
      </c>
      <c r="AU25" s="3">
        <v>44481</v>
      </c>
      <c r="AV25" s="11" t="s">
        <v>214</v>
      </c>
    </row>
    <row r="26" spans="1:48" x14ac:dyDescent="0.25">
      <c r="A26">
        <v>2019</v>
      </c>
      <c r="B26" s="3">
        <v>43617</v>
      </c>
      <c r="C26" s="3">
        <v>43646</v>
      </c>
      <c r="D26" t="s">
        <v>111</v>
      </c>
      <c r="E26" t="s">
        <v>232</v>
      </c>
      <c r="F26" t="s">
        <v>228</v>
      </c>
      <c r="G26" t="s">
        <v>233</v>
      </c>
      <c r="H26" t="s">
        <v>234</v>
      </c>
      <c r="I26" s="11">
        <v>0</v>
      </c>
      <c r="J26" t="s">
        <v>113</v>
      </c>
      <c r="K26" t="s">
        <v>122</v>
      </c>
      <c r="L26" t="s">
        <v>215</v>
      </c>
      <c r="M26" t="s">
        <v>235</v>
      </c>
      <c r="N26" t="s">
        <v>122</v>
      </c>
      <c r="O26" t="s">
        <v>148</v>
      </c>
      <c r="P26" t="s">
        <v>237</v>
      </c>
      <c r="Q26" t="s">
        <v>155</v>
      </c>
      <c r="R26" s="7" t="s">
        <v>236</v>
      </c>
      <c r="S26" s="8">
        <v>159</v>
      </c>
      <c r="T26" s="13">
        <v>0</v>
      </c>
      <c r="U26" t="s">
        <v>180</v>
      </c>
      <c r="V26" s="7" t="s">
        <v>316</v>
      </c>
      <c r="W26">
        <v>1</v>
      </c>
      <c r="X26" t="s">
        <v>216</v>
      </c>
      <c r="Y26">
        <v>28</v>
      </c>
      <c r="Z26" t="s">
        <v>216</v>
      </c>
      <c r="AA26">
        <v>24</v>
      </c>
      <c r="AB26" t="s">
        <v>122</v>
      </c>
      <c r="AC26" s="6">
        <v>78369</v>
      </c>
      <c r="AD26" t="s">
        <v>215</v>
      </c>
      <c r="AE26" t="s">
        <v>216</v>
      </c>
      <c r="AF26" t="s">
        <v>214</v>
      </c>
      <c r="AG26" s="11">
        <v>0</v>
      </c>
      <c r="AH26" t="s">
        <v>232</v>
      </c>
      <c r="AI26" t="s">
        <v>228</v>
      </c>
      <c r="AJ26" t="s">
        <v>233</v>
      </c>
      <c r="AK26" s="18">
        <v>0</v>
      </c>
      <c r="AL26" s="15" t="s">
        <v>328</v>
      </c>
      <c r="AM26" t="s">
        <v>214</v>
      </c>
      <c r="AN26" s="22" t="s">
        <v>339</v>
      </c>
      <c r="AO26">
        <v>4442998209</v>
      </c>
      <c r="AP26" s="22" t="s">
        <v>338</v>
      </c>
      <c r="AQ26" s="4" t="s">
        <v>322</v>
      </c>
      <c r="AR26" s="5" t="s">
        <v>323</v>
      </c>
      <c r="AS26" s="14" t="s">
        <v>321</v>
      </c>
      <c r="AT26" s="3">
        <v>44481</v>
      </c>
      <c r="AU26" s="3">
        <v>44481</v>
      </c>
      <c r="AV26" s="11" t="s">
        <v>214</v>
      </c>
    </row>
    <row r="27" spans="1:48" x14ac:dyDescent="0.25">
      <c r="A27">
        <v>2019</v>
      </c>
      <c r="B27" s="3">
        <v>43617</v>
      </c>
      <c r="C27" s="3">
        <v>43646</v>
      </c>
      <c r="D27" t="s">
        <v>111</v>
      </c>
      <c r="E27" t="s">
        <v>238</v>
      </c>
      <c r="F27" t="s">
        <v>239</v>
      </c>
      <c r="G27" t="s">
        <v>229</v>
      </c>
      <c r="H27" t="s">
        <v>240</v>
      </c>
      <c r="I27" s="11">
        <v>0</v>
      </c>
      <c r="J27" t="s">
        <v>113</v>
      </c>
      <c r="K27" t="s">
        <v>122</v>
      </c>
      <c r="L27" t="s">
        <v>215</v>
      </c>
      <c r="M27" t="s">
        <v>241</v>
      </c>
      <c r="N27" t="s">
        <v>122</v>
      </c>
      <c r="O27" t="s">
        <v>148</v>
      </c>
      <c r="P27" t="s">
        <v>242</v>
      </c>
      <c r="Q27" t="s">
        <v>155</v>
      </c>
      <c r="R27" t="s">
        <v>243</v>
      </c>
      <c r="S27">
        <v>1510</v>
      </c>
      <c r="T27" s="13">
        <v>0</v>
      </c>
      <c r="U27" t="s">
        <v>180</v>
      </c>
      <c r="V27" t="s">
        <v>244</v>
      </c>
      <c r="W27">
        <v>1</v>
      </c>
      <c r="X27" t="s">
        <v>216</v>
      </c>
      <c r="Y27">
        <v>28</v>
      </c>
      <c r="Z27" t="s">
        <v>216</v>
      </c>
      <c r="AA27">
        <v>24</v>
      </c>
      <c r="AB27" t="s">
        <v>122</v>
      </c>
      <c r="AC27">
        <v>78369</v>
      </c>
      <c r="AD27" t="s">
        <v>215</v>
      </c>
      <c r="AE27" t="s">
        <v>216</v>
      </c>
      <c r="AF27" t="s">
        <v>214</v>
      </c>
      <c r="AG27" s="11">
        <v>0</v>
      </c>
      <c r="AH27" t="s">
        <v>238</v>
      </c>
      <c r="AI27" t="s">
        <v>239</v>
      </c>
      <c r="AJ27" t="s">
        <v>229</v>
      </c>
      <c r="AK27" s="18">
        <v>0</v>
      </c>
      <c r="AL27" s="22" t="s">
        <v>338</v>
      </c>
      <c r="AM27" t="s">
        <v>214</v>
      </c>
      <c r="AN27" s="22" t="s">
        <v>339</v>
      </c>
      <c r="AO27">
        <v>0</v>
      </c>
      <c r="AP27" s="22" t="s">
        <v>338</v>
      </c>
      <c r="AQ27" s="4" t="s">
        <v>322</v>
      </c>
      <c r="AR27" s="5" t="s">
        <v>323</v>
      </c>
      <c r="AS27" s="14" t="s">
        <v>321</v>
      </c>
      <c r="AT27" s="3">
        <v>44481</v>
      </c>
      <c r="AU27" s="3">
        <v>44481</v>
      </c>
      <c r="AV27" s="11" t="s">
        <v>214</v>
      </c>
    </row>
    <row r="28" spans="1:48" x14ac:dyDescent="0.25">
      <c r="A28">
        <v>2019</v>
      </c>
      <c r="B28" s="3">
        <v>43617</v>
      </c>
      <c r="C28" s="3">
        <v>43646</v>
      </c>
      <c r="D28" t="s">
        <v>112</v>
      </c>
      <c r="E28" s="2" t="s">
        <v>247</v>
      </c>
      <c r="F28" s="2" t="s">
        <v>214</v>
      </c>
      <c r="G28" s="2" t="s">
        <v>214</v>
      </c>
      <c r="H28" t="s">
        <v>247</v>
      </c>
      <c r="I28" s="11">
        <v>0</v>
      </c>
      <c r="J28" t="s">
        <v>113</v>
      </c>
      <c r="K28" t="s">
        <v>142</v>
      </c>
      <c r="L28" t="s">
        <v>215</v>
      </c>
      <c r="M28" t="s">
        <v>248</v>
      </c>
      <c r="N28" t="s">
        <v>142</v>
      </c>
      <c r="O28" t="s">
        <v>148</v>
      </c>
      <c r="P28" t="s">
        <v>249</v>
      </c>
      <c r="Q28" t="s">
        <v>155</v>
      </c>
      <c r="R28" t="s">
        <v>250</v>
      </c>
      <c r="S28">
        <v>14</v>
      </c>
      <c r="T28" s="13">
        <v>0</v>
      </c>
      <c r="U28" t="s">
        <v>180</v>
      </c>
      <c r="V28" t="s">
        <v>251</v>
      </c>
      <c r="W28">
        <v>220110084</v>
      </c>
      <c r="X28" t="s">
        <v>252</v>
      </c>
      <c r="Y28">
        <v>11</v>
      </c>
      <c r="Z28" t="s">
        <v>253</v>
      </c>
      <c r="AA28">
        <v>22</v>
      </c>
      <c r="AB28" t="s">
        <v>142</v>
      </c>
      <c r="AC28">
        <v>76246</v>
      </c>
      <c r="AD28" t="s">
        <v>215</v>
      </c>
      <c r="AE28" t="s">
        <v>252</v>
      </c>
      <c r="AF28" t="s">
        <v>214</v>
      </c>
      <c r="AG28" s="11">
        <v>0</v>
      </c>
      <c r="AH28" s="9" t="s">
        <v>245</v>
      </c>
      <c r="AI28" s="9" t="s">
        <v>226</v>
      </c>
      <c r="AJ28" s="9" t="s">
        <v>246</v>
      </c>
      <c r="AK28" s="16">
        <v>5554183564</v>
      </c>
      <c r="AL28" s="15" t="s">
        <v>329</v>
      </c>
      <c r="AM28" t="s">
        <v>214</v>
      </c>
      <c r="AN28" s="15" t="s">
        <v>333</v>
      </c>
      <c r="AO28">
        <v>44248331515</v>
      </c>
      <c r="AP28" s="21" t="s">
        <v>336</v>
      </c>
      <c r="AQ28" s="4" t="s">
        <v>322</v>
      </c>
      <c r="AR28" s="5" t="s">
        <v>323</v>
      </c>
      <c r="AS28" s="14" t="s">
        <v>321</v>
      </c>
      <c r="AT28" s="3">
        <v>44481</v>
      </c>
      <c r="AU28" s="3">
        <v>44481</v>
      </c>
      <c r="AV28" s="11" t="s">
        <v>214</v>
      </c>
    </row>
    <row r="29" spans="1:48" x14ac:dyDescent="0.25">
      <c r="A29">
        <v>2019</v>
      </c>
      <c r="B29" s="3">
        <v>43617</v>
      </c>
      <c r="C29" s="3">
        <v>43646</v>
      </c>
      <c r="D29" t="s">
        <v>112</v>
      </c>
      <c r="E29" s="2" t="s">
        <v>247</v>
      </c>
      <c r="F29" s="2" t="s">
        <v>214</v>
      </c>
      <c r="G29" s="2" t="s">
        <v>214</v>
      </c>
      <c r="H29" t="s">
        <v>247</v>
      </c>
      <c r="I29" s="11">
        <v>0</v>
      </c>
      <c r="J29" t="s">
        <v>113</v>
      </c>
      <c r="K29" t="s">
        <v>142</v>
      </c>
      <c r="L29" t="s">
        <v>215</v>
      </c>
      <c r="M29" t="s">
        <v>248</v>
      </c>
      <c r="N29" t="s">
        <v>142</v>
      </c>
      <c r="O29" t="s">
        <v>148</v>
      </c>
      <c r="P29" t="s">
        <v>249</v>
      </c>
      <c r="Q29" t="s">
        <v>155</v>
      </c>
      <c r="R29" t="s">
        <v>250</v>
      </c>
      <c r="S29">
        <v>14</v>
      </c>
      <c r="T29" s="13">
        <v>0</v>
      </c>
      <c r="U29" t="s">
        <v>180</v>
      </c>
      <c r="V29" t="s">
        <v>251</v>
      </c>
      <c r="W29" s="2">
        <v>220110084</v>
      </c>
      <c r="X29" t="s">
        <v>252</v>
      </c>
      <c r="Y29">
        <v>11</v>
      </c>
      <c r="Z29" t="s">
        <v>253</v>
      </c>
      <c r="AA29">
        <v>22</v>
      </c>
      <c r="AB29" t="s">
        <v>142</v>
      </c>
      <c r="AC29">
        <v>76246</v>
      </c>
      <c r="AD29" t="s">
        <v>215</v>
      </c>
      <c r="AE29" t="s">
        <v>252</v>
      </c>
      <c r="AF29" t="s">
        <v>214</v>
      </c>
      <c r="AG29" s="11">
        <v>0</v>
      </c>
      <c r="AH29" s="9" t="s">
        <v>245</v>
      </c>
      <c r="AI29" s="9" t="s">
        <v>226</v>
      </c>
      <c r="AJ29" s="9" t="s">
        <v>246</v>
      </c>
      <c r="AK29" s="16">
        <v>5554183564</v>
      </c>
      <c r="AL29" s="15" t="s">
        <v>329</v>
      </c>
      <c r="AM29" t="s">
        <v>214</v>
      </c>
      <c r="AN29" s="15" t="s">
        <v>333</v>
      </c>
      <c r="AO29">
        <v>44248331515</v>
      </c>
      <c r="AP29" s="21" t="s">
        <v>336</v>
      </c>
      <c r="AQ29" s="4" t="s">
        <v>322</v>
      </c>
      <c r="AR29" s="5" t="s">
        <v>323</v>
      </c>
      <c r="AS29" s="14" t="s">
        <v>321</v>
      </c>
      <c r="AT29" s="3">
        <v>44481</v>
      </c>
      <c r="AU29" s="3">
        <v>44481</v>
      </c>
      <c r="AV29" s="11" t="s">
        <v>214</v>
      </c>
    </row>
    <row r="30" spans="1:48" x14ac:dyDescent="0.25">
      <c r="A30">
        <v>2019</v>
      </c>
      <c r="B30" s="3">
        <v>43617</v>
      </c>
      <c r="C30" s="3">
        <v>43646</v>
      </c>
      <c r="D30" t="s">
        <v>112</v>
      </c>
      <c r="E30" s="2" t="s">
        <v>247</v>
      </c>
      <c r="F30" s="2" t="s">
        <v>214</v>
      </c>
      <c r="G30" s="2" t="s">
        <v>214</v>
      </c>
      <c r="H30" t="s">
        <v>247</v>
      </c>
      <c r="I30" s="11">
        <v>0</v>
      </c>
      <c r="J30" t="s">
        <v>113</v>
      </c>
      <c r="K30" t="s">
        <v>142</v>
      </c>
      <c r="L30" t="s">
        <v>215</v>
      </c>
      <c r="M30" t="s">
        <v>248</v>
      </c>
      <c r="N30" t="s">
        <v>142</v>
      </c>
      <c r="O30" t="s">
        <v>148</v>
      </c>
      <c r="P30" t="s">
        <v>249</v>
      </c>
      <c r="Q30" t="s">
        <v>155</v>
      </c>
      <c r="R30" t="s">
        <v>250</v>
      </c>
      <c r="S30">
        <v>14</v>
      </c>
      <c r="T30" s="13">
        <v>0</v>
      </c>
      <c r="U30" t="s">
        <v>180</v>
      </c>
      <c r="V30" t="s">
        <v>251</v>
      </c>
      <c r="W30" s="2">
        <v>220110084</v>
      </c>
      <c r="X30" t="s">
        <v>252</v>
      </c>
      <c r="Y30">
        <v>11</v>
      </c>
      <c r="Z30" t="s">
        <v>253</v>
      </c>
      <c r="AA30">
        <v>22</v>
      </c>
      <c r="AB30" t="s">
        <v>142</v>
      </c>
      <c r="AC30">
        <v>76246</v>
      </c>
      <c r="AD30" t="s">
        <v>215</v>
      </c>
      <c r="AE30" t="s">
        <v>252</v>
      </c>
      <c r="AF30" t="s">
        <v>214</v>
      </c>
      <c r="AG30" s="11">
        <v>0</v>
      </c>
      <c r="AH30" s="9" t="s">
        <v>245</v>
      </c>
      <c r="AI30" s="9" t="s">
        <v>226</v>
      </c>
      <c r="AJ30" s="9" t="s">
        <v>246</v>
      </c>
      <c r="AK30" s="16">
        <v>5554183564</v>
      </c>
      <c r="AL30" s="15" t="s">
        <v>329</v>
      </c>
      <c r="AM30" t="s">
        <v>214</v>
      </c>
      <c r="AN30" s="15" t="s">
        <v>333</v>
      </c>
      <c r="AO30">
        <v>44248331515</v>
      </c>
      <c r="AP30" s="21" t="s">
        <v>336</v>
      </c>
      <c r="AQ30" s="4" t="s">
        <v>322</v>
      </c>
      <c r="AR30" s="5" t="s">
        <v>323</v>
      </c>
      <c r="AS30" s="14" t="s">
        <v>321</v>
      </c>
      <c r="AT30" s="3">
        <v>44481</v>
      </c>
      <c r="AU30" s="3">
        <v>44481</v>
      </c>
      <c r="AV30" s="11" t="s">
        <v>214</v>
      </c>
    </row>
    <row r="31" spans="1:48" x14ac:dyDescent="0.25">
      <c r="A31">
        <v>2019</v>
      </c>
      <c r="B31" s="3">
        <v>43617</v>
      </c>
      <c r="C31" s="3">
        <v>43646</v>
      </c>
      <c r="D31" t="s">
        <v>112</v>
      </c>
      <c r="E31" s="2" t="s">
        <v>257</v>
      </c>
      <c r="F31" s="2" t="s">
        <v>214</v>
      </c>
      <c r="G31" s="2" t="s">
        <v>214</v>
      </c>
      <c r="H31" t="s">
        <v>257</v>
      </c>
      <c r="I31" s="11">
        <v>0</v>
      </c>
      <c r="J31" t="s">
        <v>113</v>
      </c>
      <c r="K31" t="s">
        <v>122</v>
      </c>
      <c r="L31" t="s">
        <v>215</v>
      </c>
      <c r="M31" t="s">
        <v>258</v>
      </c>
      <c r="N31" t="s">
        <v>122</v>
      </c>
      <c r="O31" t="s">
        <v>148</v>
      </c>
      <c r="P31" t="s">
        <v>259</v>
      </c>
      <c r="Q31" t="s">
        <v>174</v>
      </c>
      <c r="R31" t="s">
        <v>231</v>
      </c>
      <c r="S31">
        <v>4265</v>
      </c>
      <c r="T31" s="13">
        <v>0</v>
      </c>
      <c r="U31" t="s">
        <v>180</v>
      </c>
      <c r="V31" t="s">
        <v>231</v>
      </c>
      <c r="W31">
        <v>1</v>
      </c>
      <c r="X31" t="s">
        <v>216</v>
      </c>
      <c r="Y31">
        <v>28</v>
      </c>
      <c r="Z31" t="s">
        <v>216</v>
      </c>
      <c r="AA31">
        <v>24</v>
      </c>
      <c r="AB31" t="s">
        <v>122</v>
      </c>
      <c r="AC31">
        <v>78280</v>
      </c>
      <c r="AD31" t="s">
        <v>215</v>
      </c>
      <c r="AE31" t="s">
        <v>216</v>
      </c>
      <c r="AF31" t="s">
        <v>214</v>
      </c>
      <c r="AG31" s="11">
        <v>0</v>
      </c>
      <c r="AH31" s="9" t="s">
        <v>254</v>
      </c>
      <c r="AI31" s="9" t="s">
        <v>255</v>
      </c>
      <c r="AJ31" s="9" t="s">
        <v>256</v>
      </c>
      <c r="AK31" s="18">
        <v>0</v>
      </c>
      <c r="AL31" s="15" t="s">
        <v>330</v>
      </c>
      <c r="AM31" t="s">
        <v>214</v>
      </c>
      <c r="AN31" s="15" t="s">
        <v>334</v>
      </c>
      <c r="AO31">
        <v>4444249114</v>
      </c>
      <c r="AP31" s="15" t="s">
        <v>337</v>
      </c>
      <c r="AQ31" s="4" t="s">
        <v>322</v>
      </c>
      <c r="AR31" s="5" t="s">
        <v>323</v>
      </c>
      <c r="AS31" s="14" t="s">
        <v>321</v>
      </c>
      <c r="AT31" s="3">
        <v>44481</v>
      </c>
      <c r="AU31" s="3">
        <v>44481</v>
      </c>
      <c r="AV31" s="11" t="s">
        <v>214</v>
      </c>
    </row>
    <row r="32" spans="1:48" x14ac:dyDescent="0.25">
      <c r="A32">
        <v>2019</v>
      </c>
      <c r="B32" s="3">
        <v>43617</v>
      </c>
      <c r="C32" s="3">
        <v>43646</v>
      </c>
      <c r="D32" t="s">
        <v>112</v>
      </c>
      <c r="E32" s="2" t="s">
        <v>257</v>
      </c>
      <c r="F32" s="2" t="s">
        <v>214</v>
      </c>
      <c r="G32" s="2" t="s">
        <v>214</v>
      </c>
      <c r="H32" t="s">
        <v>257</v>
      </c>
      <c r="I32" s="11">
        <v>0</v>
      </c>
      <c r="J32" t="s">
        <v>113</v>
      </c>
      <c r="K32" t="s">
        <v>122</v>
      </c>
      <c r="L32" t="s">
        <v>215</v>
      </c>
      <c r="M32" t="s">
        <v>258</v>
      </c>
      <c r="N32" t="s">
        <v>122</v>
      </c>
      <c r="O32" t="s">
        <v>148</v>
      </c>
      <c r="P32" t="s">
        <v>259</v>
      </c>
      <c r="Q32" t="s">
        <v>174</v>
      </c>
      <c r="R32" t="s">
        <v>231</v>
      </c>
      <c r="S32">
        <v>4265</v>
      </c>
      <c r="T32" s="13">
        <v>0</v>
      </c>
      <c r="U32" t="s">
        <v>180</v>
      </c>
      <c r="V32" t="s">
        <v>231</v>
      </c>
      <c r="W32">
        <v>1</v>
      </c>
      <c r="X32" t="s">
        <v>216</v>
      </c>
      <c r="Y32">
        <v>28</v>
      </c>
      <c r="Z32" t="s">
        <v>216</v>
      </c>
      <c r="AA32">
        <v>24</v>
      </c>
      <c r="AB32" t="s">
        <v>122</v>
      </c>
      <c r="AC32">
        <v>78280</v>
      </c>
      <c r="AD32" t="s">
        <v>215</v>
      </c>
      <c r="AE32" t="s">
        <v>216</v>
      </c>
      <c r="AF32" t="s">
        <v>214</v>
      </c>
      <c r="AG32" s="11">
        <v>0</v>
      </c>
      <c r="AH32" s="9" t="s">
        <v>254</v>
      </c>
      <c r="AI32" s="9" t="s">
        <v>255</v>
      </c>
      <c r="AJ32" s="9" t="s">
        <v>256</v>
      </c>
      <c r="AK32" s="18">
        <v>0</v>
      </c>
      <c r="AL32" s="15" t="s">
        <v>330</v>
      </c>
      <c r="AM32" t="s">
        <v>214</v>
      </c>
      <c r="AN32" s="15" t="s">
        <v>334</v>
      </c>
      <c r="AO32">
        <v>4444249114</v>
      </c>
      <c r="AP32" s="15" t="s">
        <v>337</v>
      </c>
      <c r="AQ32" s="4" t="s">
        <v>322</v>
      </c>
      <c r="AR32" s="5" t="s">
        <v>323</v>
      </c>
      <c r="AS32" s="14" t="s">
        <v>321</v>
      </c>
      <c r="AT32" s="3">
        <v>44481</v>
      </c>
      <c r="AU32" s="3">
        <v>44481</v>
      </c>
      <c r="AV32" s="11" t="s">
        <v>214</v>
      </c>
    </row>
    <row r="33" spans="1:48" x14ac:dyDescent="0.25">
      <c r="A33">
        <v>2019</v>
      </c>
      <c r="B33" s="3">
        <v>43617</v>
      </c>
      <c r="C33" s="3">
        <v>43646</v>
      </c>
      <c r="D33" t="s">
        <v>112</v>
      </c>
      <c r="E33" s="2" t="s">
        <v>257</v>
      </c>
      <c r="F33" s="2" t="s">
        <v>214</v>
      </c>
      <c r="G33" s="2" t="s">
        <v>214</v>
      </c>
      <c r="H33" t="s">
        <v>257</v>
      </c>
      <c r="I33" s="11">
        <v>0</v>
      </c>
      <c r="J33" t="s">
        <v>113</v>
      </c>
      <c r="K33" t="s">
        <v>122</v>
      </c>
      <c r="L33" t="s">
        <v>215</v>
      </c>
      <c r="M33" t="s">
        <v>258</v>
      </c>
      <c r="N33" t="s">
        <v>122</v>
      </c>
      <c r="O33" t="s">
        <v>148</v>
      </c>
      <c r="P33" t="s">
        <v>259</v>
      </c>
      <c r="Q33" t="s">
        <v>174</v>
      </c>
      <c r="R33" t="s">
        <v>231</v>
      </c>
      <c r="S33">
        <v>4265</v>
      </c>
      <c r="T33" s="13">
        <v>0</v>
      </c>
      <c r="U33" t="s">
        <v>180</v>
      </c>
      <c r="V33" t="s">
        <v>231</v>
      </c>
      <c r="W33">
        <v>1</v>
      </c>
      <c r="X33" t="s">
        <v>216</v>
      </c>
      <c r="Y33">
        <v>28</v>
      </c>
      <c r="Z33" t="s">
        <v>216</v>
      </c>
      <c r="AA33">
        <v>24</v>
      </c>
      <c r="AB33" t="s">
        <v>122</v>
      </c>
      <c r="AC33">
        <v>78280</v>
      </c>
      <c r="AD33" t="s">
        <v>215</v>
      </c>
      <c r="AE33" t="s">
        <v>216</v>
      </c>
      <c r="AF33" t="s">
        <v>214</v>
      </c>
      <c r="AG33" s="11">
        <v>0</v>
      </c>
      <c r="AH33" s="9" t="s">
        <v>254</v>
      </c>
      <c r="AI33" s="9" t="s">
        <v>255</v>
      </c>
      <c r="AJ33" s="9" t="s">
        <v>256</v>
      </c>
      <c r="AK33" s="18">
        <v>0</v>
      </c>
      <c r="AL33" s="15" t="s">
        <v>330</v>
      </c>
      <c r="AM33" t="s">
        <v>214</v>
      </c>
      <c r="AN33" s="15" t="s">
        <v>334</v>
      </c>
      <c r="AO33">
        <v>4444249114</v>
      </c>
      <c r="AP33" s="15" t="s">
        <v>337</v>
      </c>
      <c r="AQ33" s="4" t="s">
        <v>322</v>
      </c>
      <c r="AR33" s="5" t="s">
        <v>323</v>
      </c>
      <c r="AS33" s="14" t="s">
        <v>321</v>
      </c>
      <c r="AT33" s="3">
        <v>44481</v>
      </c>
      <c r="AU33" s="3">
        <v>44481</v>
      </c>
      <c r="AV33" s="11" t="s">
        <v>214</v>
      </c>
    </row>
    <row r="34" spans="1:48" x14ac:dyDescent="0.25">
      <c r="A34">
        <v>2019</v>
      </c>
      <c r="B34" s="3">
        <v>43617</v>
      </c>
      <c r="C34" s="3">
        <v>43646</v>
      </c>
      <c r="D34" t="s">
        <v>112</v>
      </c>
      <c r="E34" s="2" t="s">
        <v>257</v>
      </c>
      <c r="F34" s="2" t="s">
        <v>214</v>
      </c>
      <c r="G34" s="2" t="s">
        <v>214</v>
      </c>
      <c r="H34" t="s">
        <v>257</v>
      </c>
      <c r="I34" s="11">
        <v>0</v>
      </c>
      <c r="J34" t="s">
        <v>113</v>
      </c>
      <c r="K34" t="s">
        <v>122</v>
      </c>
      <c r="L34" t="s">
        <v>215</v>
      </c>
      <c r="M34" t="s">
        <v>258</v>
      </c>
      <c r="N34" t="s">
        <v>122</v>
      </c>
      <c r="O34" t="s">
        <v>148</v>
      </c>
      <c r="P34" t="s">
        <v>259</v>
      </c>
      <c r="Q34" t="s">
        <v>174</v>
      </c>
      <c r="R34" t="s">
        <v>231</v>
      </c>
      <c r="S34">
        <v>4265</v>
      </c>
      <c r="T34" s="13">
        <v>0</v>
      </c>
      <c r="U34" t="s">
        <v>180</v>
      </c>
      <c r="V34" t="s">
        <v>231</v>
      </c>
      <c r="W34">
        <v>1</v>
      </c>
      <c r="X34" t="s">
        <v>216</v>
      </c>
      <c r="Y34">
        <v>28</v>
      </c>
      <c r="Z34" t="s">
        <v>216</v>
      </c>
      <c r="AA34">
        <v>24</v>
      </c>
      <c r="AB34" t="s">
        <v>122</v>
      </c>
      <c r="AC34">
        <v>78280</v>
      </c>
      <c r="AD34" t="s">
        <v>215</v>
      </c>
      <c r="AE34" t="s">
        <v>216</v>
      </c>
      <c r="AF34" t="s">
        <v>214</v>
      </c>
      <c r="AG34" s="11">
        <v>0</v>
      </c>
      <c r="AH34" s="9" t="s">
        <v>254</v>
      </c>
      <c r="AI34" s="9" t="s">
        <v>255</v>
      </c>
      <c r="AJ34" s="9" t="s">
        <v>256</v>
      </c>
      <c r="AK34" s="18">
        <v>0</v>
      </c>
      <c r="AL34" s="15" t="s">
        <v>330</v>
      </c>
      <c r="AM34" t="s">
        <v>214</v>
      </c>
      <c r="AN34" s="15" t="s">
        <v>334</v>
      </c>
      <c r="AO34">
        <v>4444249114</v>
      </c>
      <c r="AP34" s="15" t="s">
        <v>337</v>
      </c>
      <c r="AQ34" s="4" t="s">
        <v>322</v>
      </c>
      <c r="AR34" s="5" t="s">
        <v>323</v>
      </c>
      <c r="AS34" s="14" t="s">
        <v>321</v>
      </c>
      <c r="AT34" s="3">
        <v>44481</v>
      </c>
      <c r="AU34" s="3">
        <v>44481</v>
      </c>
      <c r="AV34" s="11" t="s">
        <v>214</v>
      </c>
    </row>
    <row r="35" spans="1:48" x14ac:dyDescent="0.25">
      <c r="A35">
        <v>2019</v>
      </c>
      <c r="B35" s="3">
        <v>43617</v>
      </c>
      <c r="C35" s="3">
        <v>43646</v>
      </c>
      <c r="D35" t="s">
        <v>112</v>
      </c>
      <c r="E35" s="2" t="s">
        <v>257</v>
      </c>
      <c r="F35" s="2" t="s">
        <v>214</v>
      </c>
      <c r="G35" s="2" t="s">
        <v>214</v>
      </c>
      <c r="H35" t="s">
        <v>257</v>
      </c>
      <c r="I35" s="11">
        <v>0</v>
      </c>
      <c r="J35" t="s">
        <v>113</v>
      </c>
      <c r="K35" t="s">
        <v>122</v>
      </c>
      <c r="L35" t="s">
        <v>215</v>
      </c>
      <c r="M35" t="s">
        <v>258</v>
      </c>
      <c r="N35" t="s">
        <v>122</v>
      </c>
      <c r="O35" t="s">
        <v>148</v>
      </c>
      <c r="P35" t="s">
        <v>259</v>
      </c>
      <c r="Q35" t="s">
        <v>174</v>
      </c>
      <c r="R35" t="s">
        <v>231</v>
      </c>
      <c r="S35">
        <v>4265</v>
      </c>
      <c r="T35" s="13">
        <v>0</v>
      </c>
      <c r="U35" t="s">
        <v>180</v>
      </c>
      <c r="V35" t="s">
        <v>231</v>
      </c>
      <c r="W35">
        <v>1</v>
      </c>
      <c r="X35" t="s">
        <v>216</v>
      </c>
      <c r="Y35">
        <v>28</v>
      </c>
      <c r="Z35" t="s">
        <v>216</v>
      </c>
      <c r="AA35">
        <v>24</v>
      </c>
      <c r="AB35" t="s">
        <v>122</v>
      </c>
      <c r="AC35">
        <v>78280</v>
      </c>
      <c r="AD35" t="s">
        <v>215</v>
      </c>
      <c r="AE35" t="s">
        <v>216</v>
      </c>
      <c r="AF35" t="s">
        <v>214</v>
      </c>
      <c r="AG35" s="11">
        <v>0</v>
      </c>
      <c r="AH35" s="9" t="s">
        <v>254</v>
      </c>
      <c r="AI35" s="9" t="s">
        <v>255</v>
      </c>
      <c r="AJ35" s="9" t="s">
        <v>256</v>
      </c>
      <c r="AK35" s="18">
        <v>0</v>
      </c>
      <c r="AL35" s="15" t="s">
        <v>330</v>
      </c>
      <c r="AM35" t="s">
        <v>214</v>
      </c>
      <c r="AN35" s="15" t="s">
        <v>334</v>
      </c>
      <c r="AO35">
        <v>4444249114</v>
      </c>
      <c r="AP35" s="15" t="s">
        <v>337</v>
      </c>
      <c r="AQ35" s="4" t="s">
        <v>322</v>
      </c>
      <c r="AR35" s="5" t="s">
        <v>323</v>
      </c>
      <c r="AS35" s="14" t="s">
        <v>321</v>
      </c>
      <c r="AT35" s="3">
        <v>44481</v>
      </c>
      <c r="AU35" s="3">
        <v>44481</v>
      </c>
      <c r="AV35" s="11" t="s">
        <v>214</v>
      </c>
    </row>
    <row r="36" spans="1:48" x14ac:dyDescent="0.25">
      <c r="A36">
        <v>2019</v>
      </c>
      <c r="B36" s="3">
        <v>43617</v>
      </c>
      <c r="C36" s="3">
        <v>43646</v>
      </c>
      <c r="D36" t="s">
        <v>111</v>
      </c>
      <c r="E36" s="9" t="s">
        <v>260</v>
      </c>
      <c r="F36" s="9" t="s">
        <v>261</v>
      </c>
      <c r="G36" s="9" t="s">
        <v>230</v>
      </c>
      <c r="H36" s="9" t="s">
        <v>263</v>
      </c>
      <c r="I36" s="11">
        <v>0</v>
      </c>
      <c r="J36" t="s">
        <v>113</v>
      </c>
      <c r="K36" t="s">
        <v>122</v>
      </c>
      <c r="L36" t="s">
        <v>215</v>
      </c>
      <c r="M36" s="9" t="s">
        <v>262</v>
      </c>
      <c r="N36" t="s">
        <v>122</v>
      </c>
      <c r="O36" t="s">
        <v>148</v>
      </c>
      <c r="P36" t="s">
        <v>317</v>
      </c>
      <c r="Q36" t="s">
        <v>155</v>
      </c>
      <c r="R36" t="s">
        <v>319</v>
      </c>
      <c r="S36">
        <v>209</v>
      </c>
      <c r="T36" s="13">
        <v>0</v>
      </c>
      <c r="U36" t="s">
        <v>180</v>
      </c>
      <c r="V36" t="s">
        <v>320</v>
      </c>
      <c r="W36">
        <v>1</v>
      </c>
      <c r="X36" t="s">
        <v>216</v>
      </c>
      <c r="Y36">
        <v>28</v>
      </c>
      <c r="Z36" t="s">
        <v>216</v>
      </c>
      <c r="AA36">
        <v>24</v>
      </c>
      <c r="AB36" t="s">
        <v>122</v>
      </c>
      <c r="AC36">
        <v>78170</v>
      </c>
      <c r="AD36" t="s">
        <v>215</v>
      </c>
      <c r="AE36" t="s">
        <v>216</v>
      </c>
      <c r="AF36" t="s">
        <v>214</v>
      </c>
      <c r="AG36" s="11">
        <v>0</v>
      </c>
      <c r="AH36" s="9" t="s">
        <v>260</v>
      </c>
      <c r="AI36" s="9" t="s">
        <v>261</v>
      </c>
      <c r="AJ36" s="9" t="s">
        <v>230</v>
      </c>
      <c r="AK36" s="18">
        <v>0</v>
      </c>
      <c r="AL36" s="15" t="s">
        <v>331</v>
      </c>
      <c r="AM36" t="s">
        <v>214</v>
      </c>
      <c r="AN36" s="22" t="s">
        <v>339</v>
      </c>
      <c r="AO36">
        <v>4444304459</v>
      </c>
      <c r="AP36" s="22" t="s">
        <v>338</v>
      </c>
      <c r="AQ36" s="4" t="s">
        <v>322</v>
      </c>
      <c r="AR36" s="5" t="s">
        <v>323</v>
      </c>
      <c r="AS36" s="14" t="s">
        <v>321</v>
      </c>
      <c r="AT36" s="3">
        <v>44481</v>
      </c>
      <c r="AU36" s="3">
        <v>44481</v>
      </c>
      <c r="AV36" s="11" t="s">
        <v>214</v>
      </c>
    </row>
    <row r="37" spans="1:48" ht="16.5" x14ac:dyDescent="0.3">
      <c r="A37">
        <v>2019</v>
      </c>
      <c r="B37" s="3">
        <v>43617</v>
      </c>
      <c r="C37" s="3">
        <v>43646</v>
      </c>
      <c r="D37" t="s">
        <v>111</v>
      </c>
      <c r="E37" s="9" t="s">
        <v>260</v>
      </c>
      <c r="F37" s="9" t="s">
        <v>261</v>
      </c>
      <c r="G37" s="9" t="s">
        <v>230</v>
      </c>
      <c r="H37" s="9" t="s">
        <v>263</v>
      </c>
      <c r="I37" s="11">
        <v>0</v>
      </c>
      <c r="J37" t="s">
        <v>113</v>
      </c>
      <c r="K37" t="s">
        <v>122</v>
      </c>
      <c r="L37" t="s">
        <v>215</v>
      </c>
      <c r="M37" s="9" t="s">
        <v>262</v>
      </c>
      <c r="N37" t="s">
        <v>122</v>
      </c>
      <c r="O37" t="s">
        <v>148</v>
      </c>
      <c r="P37" t="s">
        <v>318</v>
      </c>
      <c r="Q37" t="s">
        <v>155</v>
      </c>
      <c r="R37" t="s">
        <v>319</v>
      </c>
      <c r="S37">
        <v>209</v>
      </c>
      <c r="T37" s="13">
        <v>0</v>
      </c>
      <c r="U37" t="s">
        <v>180</v>
      </c>
      <c r="V37" t="s">
        <v>320</v>
      </c>
      <c r="W37">
        <v>1</v>
      </c>
      <c r="X37" t="s">
        <v>216</v>
      </c>
      <c r="Y37">
        <v>28</v>
      </c>
      <c r="Z37" t="s">
        <v>216</v>
      </c>
      <c r="AA37">
        <v>24</v>
      </c>
      <c r="AB37" t="s">
        <v>122</v>
      </c>
      <c r="AC37" s="10">
        <v>78170</v>
      </c>
      <c r="AD37" t="s">
        <v>215</v>
      </c>
      <c r="AE37" t="s">
        <v>216</v>
      </c>
      <c r="AF37" t="s">
        <v>214</v>
      </c>
      <c r="AG37" s="11">
        <v>0</v>
      </c>
      <c r="AH37" s="9" t="s">
        <v>260</v>
      </c>
      <c r="AI37" s="9" t="s">
        <v>261</v>
      </c>
      <c r="AJ37" s="9" t="s">
        <v>230</v>
      </c>
      <c r="AK37" s="18">
        <v>0</v>
      </c>
      <c r="AL37" s="15" t="s">
        <v>331</v>
      </c>
      <c r="AM37" t="s">
        <v>214</v>
      </c>
      <c r="AN37" s="22" t="s">
        <v>339</v>
      </c>
      <c r="AO37">
        <v>4444304459</v>
      </c>
      <c r="AP37" s="22" t="s">
        <v>338</v>
      </c>
      <c r="AQ37" s="4" t="s">
        <v>322</v>
      </c>
      <c r="AR37" s="5" t="s">
        <v>323</v>
      </c>
      <c r="AS37" s="14" t="s">
        <v>321</v>
      </c>
      <c r="AT37" s="3">
        <v>44481</v>
      </c>
      <c r="AU37" s="3">
        <v>44481</v>
      </c>
      <c r="AV37" s="11" t="s">
        <v>214</v>
      </c>
    </row>
  </sheetData>
  <autoFilter ref="A1:AV37"/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74">
      <formula1>Hidden_13</formula1>
    </dataValidation>
    <dataValidation type="list" allowBlank="1" showErrorMessage="1" sqref="J8:J174">
      <formula1>Hidden_29</formula1>
    </dataValidation>
    <dataValidation type="list" allowBlank="1" showErrorMessage="1" sqref="K8:K174">
      <formula1>Hidden_310</formula1>
    </dataValidation>
    <dataValidation type="list" allowBlank="1" showErrorMessage="1" sqref="N8:N174">
      <formula1>Hidden_413</formula1>
    </dataValidation>
    <dataValidation type="list" allowBlank="1" showErrorMessage="1" sqref="O8:O174">
      <formula1>Hidden_514</formula1>
    </dataValidation>
    <dataValidation type="list" allowBlank="1" showErrorMessage="1" sqref="Q8:Q174">
      <formula1>Hidden_616</formula1>
    </dataValidation>
    <dataValidation type="list" allowBlank="1" showErrorMessage="1" sqref="U8:U174">
      <formula1>Hidden_720</formula1>
    </dataValidation>
    <dataValidation type="list" allowBlank="1" showErrorMessage="1" sqref="AB8:AB174">
      <formula1>Hidden_827</formula1>
    </dataValidation>
  </dataValidations>
  <hyperlinks>
    <hyperlink ref="AL10" r:id="rId1"/>
    <hyperlink ref="AL9" r:id="rId2"/>
    <hyperlink ref="AL8" r:id="rId3"/>
    <hyperlink ref="AL18" r:id="rId4"/>
    <hyperlink ref="AL19" r:id="rId5"/>
    <hyperlink ref="AK20" r:id="rId6" display="tel:+524448330039"/>
    <hyperlink ref="AK21" r:id="rId7" display="tel:+524448330039"/>
    <hyperlink ref="AL22" r:id="rId8"/>
    <hyperlink ref="AL23" r:id="rId9"/>
    <hyperlink ref="AL26" r:id="rId10"/>
    <hyperlink ref="AL28" r:id="rId11"/>
    <hyperlink ref="AL29" r:id="rId12"/>
    <hyperlink ref="AL30" r:id="rId13"/>
    <hyperlink ref="AL31" r:id="rId14"/>
    <hyperlink ref="AL32" r:id="rId15"/>
    <hyperlink ref="AL33" r:id="rId16"/>
    <hyperlink ref="AL34" r:id="rId17"/>
    <hyperlink ref="AL35" r:id="rId18"/>
    <hyperlink ref="AL36" r:id="rId19"/>
    <hyperlink ref="AL37" r:id="rId20"/>
    <hyperlink ref="AN20" r:id="rId21"/>
    <hyperlink ref="AN21" r:id="rId22"/>
    <hyperlink ref="AN28" r:id="rId23"/>
    <hyperlink ref="AN29" r:id="rId24"/>
    <hyperlink ref="AN30" r:id="rId25"/>
    <hyperlink ref="AN31" r:id="rId26"/>
    <hyperlink ref="AN32" r:id="rId27"/>
    <hyperlink ref="AN33" r:id="rId28"/>
    <hyperlink ref="AN34" r:id="rId29"/>
    <hyperlink ref="AN35" r:id="rId30"/>
    <hyperlink ref="AP8" r:id="rId31"/>
    <hyperlink ref="AP10" r:id="rId32"/>
    <hyperlink ref="AP9" r:id="rId33"/>
    <hyperlink ref="AP20" r:id="rId34"/>
    <hyperlink ref="AP21" r:id="rId35"/>
    <hyperlink ref="AP28" r:id="rId36"/>
    <hyperlink ref="AP29" r:id="rId37"/>
    <hyperlink ref="AP30" r:id="rId38"/>
    <hyperlink ref="AP31" r:id="rId39" display="mailto:crcmexico@repsol.com"/>
    <hyperlink ref="AP32" r:id="rId40" display="mailto:crcmexico@repsol.com"/>
    <hyperlink ref="AP33" r:id="rId41" display="mailto:crcmexico@repsol.com"/>
    <hyperlink ref="AP34" r:id="rId42" display="mailto:crcmexico@repsol.com"/>
    <hyperlink ref="AP35" r:id="rId43" display="mailto:crcmexico@repsol.com"/>
    <hyperlink ref="AL11" r:id="rId44"/>
    <hyperlink ref="AL12:AL17" r:id="rId45" display="nosegenera@gmail.com"/>
    <hyperlink ref="AL20:AL21" r:id="rId46" display="nosegenera@gmail.com"/>
    <hyperlink ref="AL24:AL25" r:id="rId47" display="nosegenera@gmail.com"/>
    <hyperlink ref="AL27" r:id="rId48"/>
    <hyperlink ref="AN8" r:id="rId49"/>
    <hyperlink ref="AN9:AN19" r:id="rId50" display="http://www.cegaipslp.org.mx/HV2020Dos.nsf/nombre_de_la_vista/F88D905BA229EC818625861B0001E789/$File/Elproveedor.pdf "/>
    <hyperlink ref="AN22:AN27" r:id="rId51" display="http://www.cegaipslp.org.mx/HV2020Dos.nsf/nombre_de_la_vista/F88D905BA229EC818625861B0001E789/$File/Elproveedor.pdf "/>
    <hyperlink ref="AN36:AN37" r:id="rId52" display="http://www.cegaipslp.org.mx/HV2020Dos.nsf/nombre_de_la_vista/F88D905BA229EC818625861B0001E789/$File/Elproveedor.pdf "/>
    <hyperlink ref="AP11:AP19" r:id="rId53" display="nosegenera@gmail.com"/>
    <hyperlink ref="AP22:AP27" r:id="rId54" display="nosegenera@gmail.com"/>
    <hyperlink ref="AP36:AP37" r:id="rId55" display="nosegenera@gmail.com"/>
  </hyperlinks>
  <pageMargins left="0.7" right="0.7" top="0.75" bottom="0.75" header="0.3" footer="0.3"/>
  <pageSetup orientation="portrait" verticalDpi="0" r:id="rId5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2018-06-16T16:25:16Z</dcterms:created>
  <dcterms:modified xsi:type="dcterms:W3CDTF">2021-10-13T16:41:35Z</dcterms:modified>
</cp:coreProperties>
</file>