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septiembre\"/>
    </mc:Choice>
  </mc:AlternateContent>
  <bookViews>
    <workbookView xWindow="0" yWindow="0" windowWidth="15315" windowHeight="123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<sst xmlns="http://schemas.openxmlformats.org/spreadsheetml/2006/main" count="163" uniqueCount="104">
  <si>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</si>
  <si>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</si>
  <si>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</si>
  <si>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</si>
  <si>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</si>
  <si>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</si>
  <si>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</si>
  <si>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</si>
  <si>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</si>
  <si>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</si>
  <si>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</si>
  <si>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</si>
  <si>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</si>
  <si>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</si>
  <si>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</si>
  <si>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</si>
  <si>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</si>
  <si>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</si>
  <si>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</si>
  <si>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</si>
  <si>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</si>
  <si>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</si>
  <si>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</si>
  <si>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</si>
  <si>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</si>
  <si>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</si>
  <si>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</si>
  <si>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</si>
  <si>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</si>
  <si>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</si>
  <si>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</si>
  <si>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</si>
  <si>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</si>
  <si>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</si>
  <si>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</si>
  <si>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</si>
  <si>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</si>
  <si>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</si>
  <si>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</si>
  <si>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</si>
  <si>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</si>
  <si>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</si>
  <si>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</si>
  <si>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</si>
  <si>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</si>
  <si>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</si>
  <si>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</si>
  <si>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</si>
  <si>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</si>
  <si>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</si>
  <si>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</si>
  <si>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</si>
  <si>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</si>
  <si>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</si>
  <si>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</si>
  <si>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</si>
  <si>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</si>
  <si>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</si>
  <si>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</si>
  <si>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</si>
  <si>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</si>
  <si>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</si>
  <si>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>Lourdes Alejandra</t>
  </si>
  <si>
    <t>Humberto</t>
  </si>
  <si>
    <t>Carlos Omar</t>
  </si>
  <si>
    <t>Oricel del Carmen</t>
  </si>
  <si>
    <t>Carlos Daniel</t>
  </si>
  <si>
    <t xml:space="preserve">Verónica </t>
  </si>
  <si>
    <t xml:space="preserve">Ivonne Neusete </t>
  </si>
  <si>
    <t>Argáes</t>
  </si>
  <si>
    <t>Tenorio</t>
  </si>
  <si>
    <t>Rodríguez</t>
  </si>
  <si>
    <t>Garcia</t>
  </si>
  <si>
    <t>González</t>
  </si>
  <si>
    <t>Muñoz</t>
  </si>
  <si>
    <t>Gómez</t>
  </si>
  <si>
    <t>Guevara</t>
  </si>
  <si>
    <t>Martínez</t>
  </si>
  <si>
    <t>Carrizales</t>
  </si>
  <si>
    <t>Perez</t>
  </si>
  <si>
    <t>Araujo</t>
  </si>
  <si>
    <t>Barragán</t>
  </si>
  <si>
    <t>Servicios de asesoria</t>
  </si>
  <si>
    <t>Diseño Gráfico</t>
  </si>
  <si>
    <t>http://www.cegaipslp.org.mx/webcegaip.nsf/9B0219BD326DBBE786258171006801B1/$file/Reglamento%20Interno%20del%20Museo%20Federico%20Silva,%20Escultura%20Contempor%C3%A1nea..pdf</t>
  </si>
  <si>
    <t>Dirección Administrativa</t>
  </si>
  <si>
    <t>No se generó</t>
  </si>
  <si>
    <t>Roy Edgardo</t>
  </si>
  <si>
    <t>Lara</t>
  </si>
  <si>
    <t>Juan Martin</t>
  </si>
  <si>
    <t>Turrubiartes</t>
  </si>
  <si>
    <t xml:space="preserve">Marquez </t>
  </si>
  <si>
    <t>Avila</t>
  </si>
  <si>
    <t>Jesus Christian</t>
  </si>
  <si>
    <t>http://www.cegaipslp.org.mx/HV2019Tres.nsf/nombre_de_la_vista/71A105B3560324EF862584C40072AAB1/$File/contrato+Christian.pdf</t>
  </si>
  <si>
    <t>http://www.cegaipslp.org.mx/HV2019Tres.nsf/nombre_de_la_vista/E6B0E4BA8846E83D862584C400731E10/$File/contrato+Lulu.pdf</t>
  </si>
  <si>
    <t>http://www.cegaipslp.org.mx/HV2019Tres.nsf/nombre_de_la_vista/80D8E44D6B03561B862584C400732F83/$File/contrato+Humberto.pdf</t>
  </si>
  <si>
    <t>http://www.cegaipslp.org.mx/HV2019Tres.nsf/nombre_de_la_vista/FFAC36BA6565AE6A862584C400733E91/$File/contrato+Omar.pdf</t>
  </si>
  <si>
    <t>http://www.cegaipslp.org.mx/HV2019Tres.nsf/nombre_de_la_vista/EDA4F5358239B476862584C4007352E6/$File/contrato+Ori.pdf</t>
  </si>
  <si>
    <t>http://www.cegaipslp.org.mx/HV2019Tres.nsf/nombre_de_la_vista/B5BC746C226A16FB862584C40073612E/$File/contrato+Martin.pdf</t>
  </si>
  <si>
    <t>http://www.cegaipslp.org.mx/HV2019Tres.nsf/nombre_de_la_vista/3F853DFA724D2406862584C400736D7E/$File/contrato+Dani.pdf</t>
  </si>
  <si>
    <t>http://www.cegaipslp.org.mx/HV2019Tres.nsf/nombre_de_la_vista/C8C6375F769E7CD4862584C4007379B7/$File/contrato+vero.pdf</t>
  </si>
  <si>
    <t>http://www.cegaipslp.org.mx/HV2019Tres.nsf/nombre_de_la_vista/57E87A03467AD14E862584C4007388D3/$File/contrato+Ivonne.pdf</t>
  </si>
  <si>
    <t>http://www.cegaipslp.org.mx/HV2019Tres.nsf/nombre_de_la_vista/1E7A386D85FB33A9862584C40073BFC4/$File/contrato+roy.pdf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</si>
</sst>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8" fontId="0" fillId="0" borderId="0" xfId="0" applyNumberFormat="1" applyProtection="1"/>
    <xf numFmtId="164" fontId="0" fillId="0" borderId="0" xfId="0" applyNumberFormat="1" applyProtection="1"/>
    <xf numFmtId="0" fontId="4" fillId="3" borderId="0" xfId="1" applyProtection="1"/>
    <xf numFmtId="0" fontId="0" fillId="0" borderId="0" xfId="0"/>
    <xf numFmtId="0" fontId="4" fillId="0" borderId="0" xfId="1" applyFill="1"/>
    <xf numFmtId="0" fontId="0" fillId="0" borderId="0" xfId="0"/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XVI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F853DFA724D2406862584C400736D7E/$File/contrato+Dani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B5BC746C226A16FB862584C40073612E/$File/contrato+Martin.pdf" TargetMode="External"/><Relationship Id="rId1" Type="http://schemas.openxmlformats.org/officeDocument/2006/relationships/hyperlink" Target="http://www.cegaipslp.org.mx/HV2019Tres.nsf/nombre_de_la_vista/FFAC36BA6565AE6A862584C400733E91/$File/contrato+Omar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E7A386D85FB33A9862584C40073BFC4/$File/contrato+roy.pdf" TargetMode="External"/><Relationship Id="rId4" Type="http://schemas.openxmlformats.org/officeDocument/2006/relationships/hyperlink" Target="http://www.cegaipslp.org.mx/HV2019Tres.nsf/nombre_de_la_vista/C8C6375F769E7CD4862584C4007379B7/$File/contrato+v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0"/>
  <sheetViews>
    <sheetView tabSelected="1" topLeftCell="O2" zoomScaleNormal="100" workbookViewId="0">
      <selection activeCell="S8" sqref="S8: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10">
        <v>2019</v>
      </c>
      <c r="B8" s="3">
        <v>43770</v>
      </c>
      <c r="C8" s="3">
        <v>43799</v>
      </c>
      <c r="D8" s="4" t="s">
        <v>60</v>
      </c>
      <c r="E8" s="4">
        <v>1212</v>
      </c>
      <c r="F8" s="4" t="s">
        <v>93</v>
      </c>
      <c r="G8" s="4" t="s">
        <v>91</v>
      </c>
      <c r="H8" s="4" t="s">
        <v>92</v>
      </c>
      <c r="I8">
        <v>48724</v>
      </c>
      <c r="J8" s="11" t="s">
        <v>94</v>
      </c>
      <c r="K8" s="3">
        <v>43740</v>
      </c>
      <c r="L8" s="3">
        <v>43830</v>
      </c>
      <c r="M8" s="6" t="s">
        <v>82</v>
      </c>
      <c r="N8" s="7">
        <v>14872</v>
      </c>
      <c r="O8" s="7">
        <v>12804</v>
      </c>
      <c r="P8" s="7">
        <v>0</v>
      </c>
      <c r="Q8" s="9" t="s">
        <v>84</v>
      </c>
      <c r="R8" s="4" t="s">
        <v>85</v>
      </c>
      <c r="S8" s="3">
        <v>43805</v>
      </c>
      <c r="T8" s="3">
        <v>43799</v>
      </c>
      <c r="U8" t="s">
        <v>86</v>
      </c>
    </row>
    <row r="9" spans="1:21" x14ac:dyDescent="0.25">
      <c r="A9" s="10">
        <v>2019</v>
      </c>
      <c r="B9" s="3">
        <v>43770</v>
      </c>
      <c r="C9" s="3">
        <v>43799</v>
      </c>
      <c r="D9" s="4" t="s">
        <v>60</v>
      </c>
      <c r="E9" s="4">
        <v>1212</v>
      </c>
      <c r="F9" s="4" t="s">
        <v>62</v>
      </c>
      <c r="G9" s="4" t="s">
        <v>71</v>
      </c>
      <c r="H9" s="4" t="s">
        <v>77</v>
      </c>
      <c r="I9">
        <v>48726</v>
      </c>
      <c r="J9" s="11" t="s">
        <v>95</v>
      </c>
      <c r="K9" s="3">
        <v>43739</v>
      </c>
      <c r="L9" s="3">
        <v>43830</v>
      </c>
      <c r="M9" s="6" t="s">
        <v>82</v>
      </c>
      <c r="N9" s="7">
        <v>15054</v>
      </c>
      <c r="O9" s="7">
        <v>12948</v>
      </c>
      <c r="P9" s="7">
        <v>0</v>
      </c>
      <c r="Q9" s="9" t="s">
        <v>84</v>
      </c>
      <c r="R9" s="4" t="s">
        <v>85</v>
      </c>
      <c r="S9" s="3">
        <v>43805</v>
      </c>
      <c r="T9" s="3">
        <v>43799</v>
      </c>
      <c r="U9" t="s">
        <v>86</v>
      </c>
    </row>
    <row r="10" spans="1:21" x14ac:dyDescent="0.25">
      <c r="A10" s="10">
        <v>2019</v>
      </c>
      <c r="B10" s="3">
        <v>43770</v>
      </c>
      <c r="C10" s="3">
        <v>43799</v>
      </c>
      <c r="D10" s="4" t="s">
        <v>60</v>
      </c>
      <c r="E10" s="4">
        <v>1212</v>
      </c>
      <c r="F10" s="4" t="s">
        <v>63</v>
      </c>
      <c r="G10" s="4" t="s">
        <v>72</v>
      </c>
      <c r="H10" s="4" t="s">
        <v>78</v>
      </c>
      <c r="I10">
        <v>48722</v>
      </c>
      <c r="J10" s="11" t="s">
        <v>96</v>
      </c>
      <c r="K10" s="3">
        <v>43739</v>
      </c>
      <c r="L10" s="3">
        <v>43830</v>
      </c>
      <c r="M10" s="6" t="s">
        <v>82</v>
      </c>
      <c r="N10" s="7">
        <v>13698</v>
      </c>
      <c r="O10" s="7">
        <v>11882</v>
      </c>
      <c r="P10" s="7">
        <v>0</v>
      </c>
      <c r="Q10" s="9" t="s">
        <v>84</v>
      </c>
      <c r="R10" s="4" t="s">
        <v>85</v>
      </c>
      <c r="S10" s="3">
        <v>43805</v>
      </c>
      <c r="T10" s="3">
        <v>43799</v>
      </c>
      <c r="U10" t="s">
        <v>86</v>
      </c>
    </row>
    <row r="11" spans="1:21" x14ac:dyDescent="0.25">
      <c r="A11" s="10">
        <v>2019</v>
      </c>
      <c r="B11" s="3">
        <v>43770</v>
      </c>
      <c r="C11" s="3">
        <v>43799</v>
      </c>
      <c r="D11" s="4" t="s">
        <v>60</v>
      </c>
      <c r="E11" s="4">
        <v>1212</v>
      </c>
      <c r="F11" s="4" t="s">
        <v>64</v>
      </c>
      <c r="G11" s="4" t="s">
        <v>73</v>
      </c>
      <c r="H11" s="4" t="s">
        <v>79</v>
      </c>
      <c r="I11">
        <v>48718</v>
      </c>
      <c r="J11" s="11" t="s">
        <v>97</v>
      </c>
      <c r="K11" s="3">
        <v>43739</v>
      </c>
      <c r="L11" s="3">
        <v>43830</v>
      </c>
      <c r="M11" s="6" t="s">
        <v>82</v>
      </c>
      <c r="N11" s="7">
        <v>12034</v>
      </c>
      <c r="O11" s="7">
        <v>10572</v>
      </c>
      <c r="P11" s="7">
        <v>0</v>
      </c>
      <c r="Q11" s="9" t="s">
        <v>84</v>
      </c>
      <c r="R11" s="4" t="s">
        <v>85</v>
      </c>
      <c r="S11" s="3">
        <v>43805</v>
      </c>
      <c r="T11" s="3">
        <v>43799</v>
      </c>
      <c r="U11" t="s">
        <v>86</v>
      </c>
    </row>
    <row r="12" spans="1:21" x14ac:dyDescent="0.25">
      <c r="A12" s="10">
        <v>2019</v>
      </c>
      <c r="B12" s="3">
        <v>43770</v>
      </c>
      <c r="C12" s="3">
        <v>43799</v>
      </c>
      <c r="D12" s="4" t="s">
        <v>60</v>
      </c>
      <c r="E12" s="4">
        <v>1212</v>
      </c>
      <c r="F12" s="4" t="s">
        <v>65</v>
      </c>
      <c r="G12" s="4" t="s">
        <v>74</v>
      </c>
      <c r="H12" s="4" t="s">
        <v>80</v>
      </c>
      <c r="I12">
        <v>48727</v>
      </c>
      <c r="J12" s="11" t="s">
        <v>98</v>
      </c>
      <c r="K12" s="3">
        <v>43739</v>
      </c>
      <c r="L12" s="3">
        <v>43830</v>
      </c>
      <c r="M12" s="6" t="s">
        <v>82</v>
      </c>
      <c r="N12" s="7">
        <v>14554</v>
      </c>
      <c r="O12" s="7">
        <v>12554</v>
      </c>
      <c r="P12" s="7">
        <v>0</v>
      </c>
      <c r="Q12" s="9" t="s">
        <v>84</v>
      </c>
      <c r="R12" s="4" t="s">
        <v>85</v>
      </c>
      <c r="S12" s="3">
        <v>43805</v>
      </c>
      <c r="T12" s="3">
        <v>43799</v>
      </c>
      <c r="U12" t="s">
        <v>86</v>
      </c>
    </row>
    <row r="13" spans="1:21" x14ac:dyDescent="0.25">
      <c r="A13" s="10">
        <v>2019</v>
      </c>
      <c r="B13" s="3">
        <v>43770</v>
      </c>
      <c r="C13" s="3">
        <v>43799</v>
      </c>
      <c r="D13" s="4" t="s">
        <v>60</v>
      </c>
      <c r="E13" s="4">
        <v>1212</v>
      </c>
      <c r="F13" s="4" t="s">
        <v>89</v>
      </c>
      <c r="G13" s="4" t="s">
        <v>90</v>
      </c>
      <c r="H13" s="4" t="s">
        <v>77</v>
      </c>
      <c r="I13">
        <v>48725</v>
      </c>
      <c r="J13" s="11" t="s">
        <v>99</v>
      </c>
      <c r="K13" s="3">
        <v>43740</v>
      </c>
      <c r="L13" s="3">
        <v>43830</v>
      </c>
      <c r="M13" s="6" t="s">
        <v>82</v>
      </c>
      <c r="N13" s="7">
        <v>10652</v>
      </c>
      <c r="O13" s="7">
        <v>9486</v>
      </c>
      <c r="P13" s="7">
        <v>0</v>
      </c>
      <c r="Q13" s="9" t="s">
        <v>84</v>
      </c>
      <c r="R13" s="4" t="s">
        <v>85</v>
      </c>
      <c r="S13" s="3">
        <v>43805</v>
      </c>
      <c r="T13" s="3">
        <v>43799</v>
      </c>
      <c r="U13" t="s">
        <v>86</v>
      </c>
    </row>
    <row r="14" spans="1:21" x14ac:dyDescent="0.25">
      <c r="A14" s="10">
        <v>2019</v>
      </c>
      <c r="B14" s="3">
        <v>43770</v>
      </c>
      <c r="C14" s="3">
        <v>43799</v>
      </c>
      <c r="D14" s="4" t="s">
        <v>60</v>
      </c>
      <c r="E14" s="4">
        <v>1212</v>
      </c>
      <c r="F14" s="5" t="s">
        <v>66</v>
      </c>
      <c r="G14" s="5" t="s">
        <v>75</v>
      </c>
      <c r="H14" s="5" t="s">
        <v>73</v>
      </c>
      <c r="I14">
        <v>48714</v>
      </c>
      <c r="J14" s="11" t="s">
        <v>100</v>
      </c>
      <c r="K14" s="3">
        <v>43740</v>
      </c>
      <c r="L14" s="3">
        <v>43830</v>
      </c>
      <c r="M14" s="6" t="s">
        <v>82</v>
      </c>
      <c r="N14" s="7">
        <v>22888</v>
      </c>
      <c r="O14" s="7">
        <v>19292</v>
      </c>
      <c r="P14" s="7">
        <v>0</v>
      </c>
      <c r="Q14" s="9" t="s">
        <v>84</v>
      </c>
      <c r="R14" s="4" t="s">
        <v>85</v>
      </c>
      <c r="S14" s="3">
        <v>43805</v>
      </c>
      <c r="T14" s="3">
        <v>43799</v>
      </c>
      <c r="U14" t="s">
        <v>86</v>
      </c>
    </row>
    <row r="15" spans="1:21" x14ac:dyDescent="0.25">
      <c r="A15" s="10">
        <v>2019</v>
      </c>
      <c r="B15" s="3">
        <v>43770</v>
      </c>
      <c r="C15" s="3">
        <v>43799</v>
      </c>
      <c r="D15" s="4" t="s">
        <v>61</v>
      </c>
      <c r="E15" s="4">
        <v>3321</v>
      </c>
      <c r="F15" s="5" t="s">
        <v>67</v>
      </c>
      <c r="G15" s="5" t="s">
        <v>76</v>
      </c>
      <c r="H15" s="5" t="s">
        <v>81</v>
      </c>
      <c r="I15">
        <v>48729</v>
      </c>
      <c r="J15" s="11" t="s">
        <v>101</v>
      </c>
      <c r="K15" s="3">
        <v>43740</v>
      </c>
      <c r="L15" s="3">
        <v>43830</v>
      </c>
      <c r="M15" s="6" t="s">
        <v>83</v>
      </c>
      <c r="N15" s="7">
        <v>10254</v>
      </c>
      <c r="O15" s="8">
        <v>9172</v>
      </c>
      <c r="P15" s="7">
        <v>0</v>
      </c>
      <c r="Q15" s="9" t="s">
        <v>84</v>
      </c>
      <c r="R15" s="4" t="s">
        <v>85</v>
      </c>
      <c r="S15" s="3">
        <v>43805</v>
      </c>
      <c r="T15" s="3">
        <v>43799</v>
      </c>
      <c r="U15" t="s">
        <v>86</v>
      </c>
    </row>
    <row r="16" spans="1:21" x14ac:dyDescent="0.25">
      <c r="A16" s="10">
        <v>2019</v>
      </c>
      <c r="B16" s="3">
        <v>43770</v>
      </c>
      <c r="C16" s="3">
        <v>43799</v>
      </c>
      <c r="D16" s="4" t="s">
        <v>60</v>
      </c>
      <c r="E16" s="4">
        <v>1212</v>
      </c>
      <c r="F16" s="4" t="s">
        <v>68</v>
      </c>
      <c r="G16" t="s">
        <v>69</v>
      </c>
      <c r="H16" t="s">
        <v>70</v>
      </c>
      <c r="I16">
        <v>48723</v>
      </c>
      <c r="J16" s="11" t="s">
        <v>102</v>
      </c>
      <c r="K16" s="3">
        <v>43740</v>
      </c>
      <c r="L16" s="3">
        <v>43830</v>
      </c>
      <c r="M16" s="6" t="s">
        <v>82</v>
      </c>
      <c r="N16" s="7">
        <v>22888</v>
      </c>
      <c r="O16" s="7">
        <v>19292</v>
      </c>
      <c r="P16" s="7">
        <v>0</v>
      </c>
      <c r="Q16" s="9" t="s">
        <v>84</v>
      </c>
      <c r="R16" s="4" t="s">
        <v>85</v>
      </c>
      <c r="S16" s="3">
        <v>43805</v>
      </c>
      <c r="T16" s="3">
        <v>43799</v>
      </c>
      <c r="U16" t="s">
        <v>86</v>
      </c>
    </row>
    <row r="17" spans="1:21" x14ac:dyDescent="0.25">
      <c r="A17" s="10">
        <v>2019</v>
      </c>
      <c r="B17" s="3">
        <v>43770</v>
      </c>
      <c r="C17" s="3">
        <v>43799</v>
      </c>
      <c r="D17" s="4" t="s">
        <v>60</v>
      </c>
      <c r="E17" s="4">
        <v>1212</v>
      </c>
      <c r="F17" s="4" t="s">
        <v>87</v>
      </c>
      <c r="G17" t="s">
        <v>88</v>
      </c>
      <c r="H17" t="s">
        <v>77</v>
      </c>
      <c r="I17">
        <v>48728</v>
      </c>
      <c r="J17" s="11" t="s">
        <v>103</v>
      </c>
      <c r="K17" s="3">
        <v>43740</v>
      </c>
      <c r="L17" s="3">
        <v>43830</v>
      </c>
      <c r="M17" s="6" t="s">
        <v>82</v>
      </c>
      <c r="N17" s="7">
        <v>10254</v>
      </c>
      <c r="O17" s="8">
        <v>9172</v>
      </c>
      <c r="P17" s="7">
        <v>0</v>
      </c>
      <c r="Q17" s="9" t="s">
        <v>84</v>
      </c>
      <c r="R17" s="4" t="s">
        <v>85</v>
      </c>
      <c r="S17" s="3">
        <v>43805</v>
      </c>
      <c r="T17" s="3">
        <v>43799</v>
      </c>
      <c r="U17" s="2" t="s">
        <v>86</v>
      </c>
    </row>
    <row r="18" spans="1:21" ht="15" customHeight="1" x14ac:dyDescent="0.25">
      <c r="J18" s="12"/>
      <c r="K18" s="12"/>
      <c r="L18" s="12"/>
      <c r="M18" s="12"/>
      <c r="N18" s="12"/>
      <c r="O18" s="12"/>
    </row>
    <row r="21" spans="1:21" s="12" customFormat="1" x14ac:dyDescent="0.25"/>
    <row r="22" spans="1:21" s="12" customFormat="1" x14ac:dyDescent="0.25"/>
    <row r="23" spans="1:21" s="12" customFormat="1" x14ac:dyDescent="0.25"/>
    <row r="24" spans="1:21" s="12" customFormat="1" x14ac:dyDescent="0.25"/>
    <row r="25" spans="1:21" s="12" customFormat="1" x14ac:dyDescent="0.25"/>
    <row r="26" spans="1:21" s="12" customFormat="1" x14ac:dyDescent="0.25"/>
    <row r="27" spans="1:21" s="12" customFormat="1" x14ac:dyDescent="0.25"/>
    <row r="28" spans="1:21" s="12" customFormat="1" x14ac:dyDescent="0.25"/>
    <row r="29" spans="1:21" s="12" customFormat="1" x14ac:dyDescent="0.25"/>
    <row r="30" spans="1:21" s="12" customFormat="1" x14ac:dyDescent="0.25"/>
    <row r="31" spans="1:21" s="12" customFormat="1" x14ac:dyDescent="0.25"/>
    <row r="32" spans="1:21" s="12" customFormat="1" x14ac:dyDescent="0.25"/>
    <row r="33" spans="5:10" s="12" customFormat="1" x14ac:dyDescent="0.25"/>
    <row r="34" spans="5:10" s="12" customFormat="1" x14ac:dyDescent="0.25"/>
    <row r="35" spans="5:10" s="12" customFormat="1" x14ac:dyDescent="0.25"/>
    <row r="37" spans="5:10" x14ac:dyDescent="0.25">
      <c r="E37" s="14"/>
      <c r="F37" s="13"/>
      <c r="G37" s="13"/>
      <c r="H37" s="13"/>
      <c r="I37" s="13"/>
      <c r="J37" s="13"/>
    </row>
    <row r="38" spans="5:10" x14ac:dyDescent="0.25">
      <c r="E38" s="14"/>
      <c r="F38" s="14"/>
      <c r="G38" s="14"/>
      <c r="H38" s="13"/>
      <c r="I38" s="13"/>
      <c r="J38" s="13"/>
    </row>
    <row r="39" spans="5:10" x14ac:dyDescent="0.25">
      <c r="E39" s="15"/>
      <c r="F39" s="15"/>
      <c r="G39" s="15"/>
      <c r="H39" s="15"/>
      <c r="I39" s="15"/>
      <c r="J39" s="15"/>
    </row>
    <row r="40" spans="5:10" x14ac:dyDescent="0.25">
      <c r="E40" s="14"/>
      <c r="F40" s="13"/>
      <c r="G40" s="13"/>
      <c r="H40" s="13"/>
      <c r="I40" s="13"/>
      <c r="J40" s="13"/>
    </row>
  </sheetData>
  <mergeCells count="8">
    <mergeCell ref="E39:J39"/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8:D199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J11" r:id="rId1"/>
    <hyperlink ref="J13" r:id="rId2"/>
    <hyperlink ref="J14" r:id="rId3"/>
    <hyperlink ref="J15" r:id="rId4"/>
    <hyperlink ref="J17" r:id="rId5"/>
  </hyperlinks>
  <pageMargins left="0.7" right="0.7" top="0.75" bottom="0.75" header="0.3" footer="0.3"/>
  <pageSetup orientation="portrait" horizontalDpi="4294967292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2018-06-16T16:23:17Z</dcterms:created>
  <dcterms:modified xsi:type="dcterms:W3CDTF">2019-12-09T19:32:17Z</dcterms:modified>
</cp:coreProperties>
</file>