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Documents\CEGAIPSLP\LTAIPSLPA84FXXXIII\2019\8.AGOST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<sst xmlns="http://schemas.openxmlformats.org/spreadsheetml/2006/main" count="163" uniqueCount="104">
  <si>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</si>
  <si>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</si>
  <si>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</si>
  <si>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</si>
  <si>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</si>
  <si>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</si>
  <si>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</si>
  <si>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</si>
  <si>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</si>
  <si>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</si>
  <si>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</si>
  <si>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</si>
  <si>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</si>
  <si>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</si>
  <si>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</si>
  <si>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</si>
  <si>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</si>
  <si>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</si>
  <si>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</si>
  <si>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</si>
  <si>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</si>
  <si>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</si>
  <si>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</si>
  <si>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</si>
  <si>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</si>
  <si>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</si>
  <si>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</si>
  <si>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</si>
  <si>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</si>
  <si>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</si>
  <si>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</si>
  <si>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</si>
  <si>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</si>
  <si>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</si>
  <si>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</si>
  <si>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</si>
  <si>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</si>
  <si>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</si>
  <si>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</si>
  <si>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</si>
  <si>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</si>
  <si>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</si>
  <si>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</si>
  <si>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</si>
  <si>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</si>
  <si>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</si>
  <si>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</si>
  <si>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</si>
  <si>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</si>
  <si>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</si>
  <si>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</si>
  <si>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</si>
  <si>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</si>
  <si>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</si>
  <si>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</si>
  <si>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</si>
  <si>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</si>
  <si>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</si>
  <si>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</si>
  <si>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</si>
  <si>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</si>
  <si>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</si>
  <si>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</si>
  <si>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</si>
  <si>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</si>
  <si>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</si>
  <si>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</si>
  <si>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</si>
  <si>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</si>
  <si>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</si>
  <si>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</si>
  <si>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</si>
  <si>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</si>
  <si>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</si>
  <si>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</si>
  <si>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</si>
  <si>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</si>
  <si>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</si>
  <si>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</si>
  <si>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</si>
  <si>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</si>
  <si>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</si>
  <si>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</si>
  <si>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</si>
  <si>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</si>
  <si>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Artículos 1 Fr. VI, 3, 11, 26 Fr. I, 27 Fr. 1, 28, 30 Fr. I, 31, 32 y 34 de la Ley de Obras Públicas y Servicios Relacionados con las Mismas.</t>
  </si>
  <si>
    <t xml:space="preserve">Dirección de Proyectos de Desarrollo Urbano </t>
  </si>
  <si>
    <t>Humberto</t>
  </si>
  <si>
    <t>Ramos</t>
  </si>
  <si>
    <t>Pedraza</t>
  </si>
  <si>
    <t>2019-GESLP-INVIES-LPN-02-A</t>
  </si>
  <si>
    <t>2019-GESLP-INVIES-LPN-02-B</t>
  </si>
  <si>
    <t>Construcción de 38 viviendas ubicadas en las calles Privada 20 de Noviembre, calle De La Paz y Avenida Panalillo, de la Macromanzana 7, del desarrollo habitacional Ciudad Satélite, en la Delegación de Villa de Pozos, perteneciente al Municipio de San Luis Potosí, S.L.P.</t>
  </si>
  <si>
    <t>Construcción de obras complementarias ubicadas en las calles Privada 20 de Noviembre, calle De La Paz y Avenida Panalillo, de la Macromanzana 7, del desarrollo habitacional Ciudad Satélite, en la Delegación de Villa de Pozos, perteneciente al Municipio de San Luis Potosí, S.L.P.</t>
  </si>
  <si>
    <t>1a., 2a., 3a., 4a., 5a., 6a., 7a., 8a., y 9a.</t>
  </si>
  <si>
    <t>https://drive.google.com/open?id=1VI32SPmq6J7fomCy1iG3rweXP3rxD_N1</t>
  </si>
  <si>
    <t>https://drive.google.com/open?id=1TKn6b4uE-relzk-ouA8zQKA3p66GFHa9</t>
  </si>
  <si>
    <t>https://drive.google.com/open?id=1-SOpZGS3x_XHW55Jw74meXQpYTfotK4e</t>
  </si>
  <si>
    <t>Elaboración del proyecto ejecutivo de electrificación de la Macromanzana 6, del desarrollo habitacional Ciudad Satélite, mismo que se encuentra localizado en la Delegación Municipal de Villa de Pozos, perteneciente al Municipio de San Luis Potosí, S.L.P.</t>
  </si>
  <si>
    <t>CONCRESER, S.A. DE C.V.</t>
  </si>
  <si>
    <t>El contrato se derivó del procedimiento de adjudicación de obra pública realizado por la Dirección de Proyectos de Desarrollo Urbano del INVIES durante el transcurso del mes de julio de 2019, concertado en el mes de agosto de 2019. En lo que respecta a la Unidad Administrativa del INVIES, durante el periodo de agosto de 2019 ésta no llevó a cabo procedimientos de este tipo.</t>
  </si>
  <si>
    <t>El contrato derivado del procedimiento de adjudicación directa de obra pública, realizado por la Dirección de Proyectos de Desarrollo Urbano del INVIES durante el transcurso del mes de agosto de 2019, se concertará en el transcurso del mes de septiembre de 2019. La Unidad Administrativa no realizó procedimientos de este tipo durante el mes de agosto de 2019.</t>
  </si>
  <si>
    <t>Artículo 94 de la Ley de Obras Públicas y Servicios Relacionados con las Mismas del Estado de San Luis Potosí.</t>
  </si>
  <si>
    <t>Dirección de Proyectos de Desarrollo Urbano del INVIES y Unidad Administrativa del INVIES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</si>
</sst>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0" fontId="0" fillId="0" borderId="0" xfId="0"/>
    <xf numFmtId="14" fontId="5" fillId="0" borderId="0" xfId="0" applyNumberFormat="1" applyFont="1" applyProtection="1"/>
    <xf numFmtId="0" fontId="0" fillId="0" borderId="0" xfId="0"/>
    <xf numFmtId="0" fontId="0" fillId="0" borderId="0" xfId="0"/>
    <xf numFmtId="14" fontId="4" fillId="0" borderId="0" xfId="2" applyNumberFormat="1" applyProtection="1"/>
    <xf numFmtId="0" fontId="0" fillId="0" borderId="0" xfId="0"/>
    <xf numFmtId="44" fontId="0" fillId="0" borderId="0" xfId="1" applyFont="1"/>
    <xf numFmtId="0" fontId="0" fillId="0" borderId="0" xfId="0"/>
    <xf numFmtId="0" fontId="0" fillId="0" borderId="0" xfId="0"/>
    <xf numFmtId="0" fontId="0" fillId="0" borderId="0" xfId="0"/>
    <xf numFmtId="0" fontId="0" fillId="0" borderId="0" xfId="0" applyFill="1" applyBorder="1"/>
    <xf numFmtId="0" fontId="4" fillId="0" borderId="0" xfId="2"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SOpZGS3x_XHW55Jw74meXQpYTfotK4e" TargetMode="External"/><Relationship Id="rId13" Type="http://schemas.openxmlformats.org/officeDocument/2006/relationships/hyperlink" Target="https://drive.google.com/open?id=1-SOpZGS3x_XHW55Jw74meXQpYTfotK4e" TargetMode="External"/><Relationship Id="rId3" Type="http://schemas.openxmlformats.org/officeDocument/2006/relationships/hyperlink" Target="https://drive.google.com/open?id=1-SOpZGS3x_XHW55Jw74meXQpYTfotK4e" TargetMode="External"/><Relationship Id="rId7" Type="http://schemas.openxmlformats.org/officeDocument/2006/relationships/hyperlink" Target="https://drive.google.com/open?id=1-SOpZGS3x_XHW55Jw74meXQpYTfotK4e" TargetMode="External"/><Relationship Id="rId12" Type="http://schemas.openxmlformats.org/officeDocument/2006/relationships/hyperlink" Target="https://drive.google.com/open?id=1-SOpZGS3x_XHW55Jw74meXQpYTfotK4e" TargetMode="External"/><Relationship Id="rId2" Type="http://schemas.openxmlformats.org/officeDocument/2006/relationships/hyperlink" Target="https://drive.google.com/open?id=1TKn6b4uE-relzk-ouA8zQKA3p66GFHa9" TargetMode="External"/><Relationship Id="rId1" Type="http://schemas.openxmlformats.org/officeDocument/2006/relationships/hyperlink" Target="https://drive.google.com/open?id=1VI32SPmq6J7fomCy1iG3rweXP3rxD_N1" TargetMode="External"/><Relationship Id="rId6" Type="http://schemas.openxmlformats.org/officeDocument/2006/relationships/hyperlink" Target="https://drive.google.com/open?id=1-SOpZGS3x_XHW55Jw74meXQpYTfotK4e" TargetMode="External"/><Relationship Id="rId11" Type="http://schemas.openxmlformats.org/officeDocument/2006/relationships/hyperlink" Target="https://drive.google.com/open?id=1-SOpZGS3x_XHW55Jw74meXQpYTfotK4e" TargetMode="External"/><Relationship Id="rId5" Type="http://schemas.openxmlformats.org/officeDocument/2006/relationships/hyperlink" Target="https://drive.google.com/open?id=1-SOpZGS3x_XHW55Jw74meXQpYTfotK4e" TargetMode="External"/><Relationship Id="rId10" Type="http://schemas.openxmlformats.org/officeDocument/2006/relationships/hyperlink" Target="https://drive.google.com/open?id=1-SOpZGS3x_XHW55Jw74meXQpYTfotK4e" TargetMode="External"/><Relationship Id="rId4" Type="http://schemas.openxmlformats.org/officeDocument/2006/relationships/hyperlink" Target="https://drive.google.com/open?id=1-SOpZGS3x_XHW55Jw74meXQpYTfotK4e" TargetMode="External"/><Relationship Id="rId9" Type="http://schemas.openxmlformats.org/officeDocument/2006/relationships/hyperlink" Target="https://drive.google.com/open?id=1-SOpZGS3x_XHW55Jw74meXQpYTfotK4e"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X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2019</v>
      </c>
      <c r="B8" s="5">
        <v>43678</v>
      </c>
      <c r="C8" s="5">
        <v>43708</v>
      </c>
      <c r="D8" s="2" t="s">
        <v>73</v>
      </c>
      <c r="E8" s="4" t="s">
        <v>90</v>
      </c>
      <c r="F8" s="9" t="s">
        <v>92</v>
      </c>
      <c r="G8" s="9" t="s">
        <v>85</v>
      </c>
      <c r="H8" s="9" t="s">
        <v>86</v>
      </c>
      <c r="I8" s="9" t="s">
        <v>79</v>
      </c>
      <c r="J8" s="6" t="s">
        <v>87</v>
      </c>
      <c r="K8" s="7" t="s">
        <v>88</v>
      </c>
      <c r="L8" s="7" t="s">
        <v>89</v>
      </c>
      <c r="M8" s="9" t="s">
        <v>84</v>
      </c>
      <c r="N8" s="5">
        <v>43689</v>
      </c>
      <c r="O8" s="5">
        <v>43503</v>
      </c>
      <c r="P8" s="5" t="s">
        <v>94</v>
      </c>
      <c r="Q8" s="8" t="s">
        <v>95</v>
      </c>
      <c r="R8" s="10">
        <v>8024416.0999999996</v>
      </c>
      <c r="S8" s="10">
        <v>2408524.83</v>
      </c>
      <c r="T8" s="8" t="s">
        <v>97</v>
      </c>
      <c r="U8" s="8" t="s">
        <v>97</v>
      </c>
      <c r="V8" s="8" t="s">
        <v>97</v>
      </c>
      <c r="W8" s="2" t="s">
        <v>83</v>
      </c>
      <c r="X8" s="8" t="s">
        <v>97</v>
      </c>
      <c r="Y8" s="3" t="s">
        <v>103</v>
      </c>
      <c r="Z8" s="5">
        <v>43717</v>
      </c>
      <c r="AA8" s="5">
        <v>43717</v>
      </c>
      <c r="AB8" s="4" t="s">
        <v>100</v>
      </c>
    </row>
    <row r="9" spans="1:28" s="11" customFormat="1" x14ac:dyDescent="0.25">
      <c r="A9" s="11">
        <v>2019</v>
      </c>
      <c r="B9" s="5">
        <v>43678</v>
      </c>
      <c r="C9" s="5">
        <v>43708</v>
      </c>
      <c r="D9" s="11" t="s">
        <v>73</v>
      </c>
      <c r="E9" s="11" t="s">
        <v>91</v>
      </c>
      <c r="F9" s="11" t="s">
        <v>93</v>
      </c>
      <c r="G9" s="11" t="s">
        <v>85</v>
      </c>
      <c r="H9" s="11" t="s">
        <v>86</v>
      </c>
      <c r="I9" s="11" t="s">
        <v>79</v>
      </c>
      <c r="J9" s="11" t="s">
        <v>87</v>
      </c>
      <c r="K9" s="11" t="s">
        <v>88</v>
      </c>
      <c r="L9" s="11" t="s">
        <v>89</v>
      </c>
      <c r="M9" s="11" t="s">
        <v>84</v>
      </c>
      <c r="N9" s="5">
        <v>43689</v>
      </c>
      <c r="O9" s="5">
        <v>43503</v>
      </c>
      <c r="P9" s="5" t="s">
        <v>94</v>
      </c>
      <c r="Q9" s="8" t="s">
        <v>96</v>
      </c>
      <c r="R9" s="10">
        <v>4549574.75</v>
      </c>
      <c r="S9" s="10">
        <v>1364872.42</v>
      </c>
      <c r="T9" s="8" t="s">
        <v>97</v>
      </c>
      <c r="U9" s="8" t="s">
        <v>97</v>
      </c>
      <c r="V9" s="8" t="s">
        <v>97</v>
      </c>
      <c r="W9" s="11" t="s">
        <v>83</v>
      </c>
      <c r="X9" s="8" t="s">
        <v>97</v>
      </c>
      <c r="Y9" s="3" t="s">
        <v>103</v>
      </c>
      <c r="Z9" s="5">
        <v>43717</v>
      </c>
      <c r="AA9" s="5">
        <v>43717</v>
      </c>
      <c r="AB9" s="13" t="s">
        <v>100</v>
      </c>
    </row>
    <row r="10" spans="1:28" x14ac:dyDescent="0.25">
      <c r="A10">
        <v>2019</v>
      </c>
      <c r="B10" s="5">
        <v>43678</v>
      </c>
      <c r="C10" s="5">
        <v>43708</v>
      </c>
      <c r="D10" s="12" t="s">
        <v>73</v>
      </c>
      <c r="E10" s="14" t="s">
        <v>84</v>
      </c>
      <c r="F10" s="14" t="s">
        <v>98</v>
      </c>
      <c r="G10" s="14" t="s">
        <v>102</v>
      </c>
      <c r="H10" s="12" t="s">
        <v>86</v>
      </c>
      <c r="I10" s="12" t="s">
        <v>79</v>
      </c>
      <c r="J10" s="14" t="s">
        <v>84</v>
      </c>
      <c r="K10" s="14" t="s">
        <v>84</v>
      </c>
      <c r="L10" s="14" t="s">
        <v>84</v>
      </c>
      <c r="M10" s="14" t="s">
        <v>99</v>
      </c>
      <c r="N10" s="14" t="s">
        <v>84</v>
      </c>
      <c r="O10" s="14" t="s">
        <v>84</v>
      </c>
      <c r="P10" s="14" t="s">
        <v>84</v>
      </c>
      <c r="Q10" s="15" t="s">
        <v>97</v>
      </c>
      <c r="R10" s="10">
        <v>0</v>
      </c>
      <c r="S10" s="10">
        <v>0</v>
      </c>
      <c r="T10" s="15" t="s">
        <v>97</v>
      </c>
      <c r="U10" s="15" t="s">
        <v>97</v>
      </c>
      <c r="V10" s="15" t="s">
        <v>97</v>
      </c>
      <c r="W10" s="12" t="s">
        <v>83</v>
      </c>
      <c r="X10" s="15" t="s">
        <v>97</v>
      </c>
      <c r="Y10" s="3" t="s">
        <v>103</v>
      </c>
      <c r="Z10" s="5">
        <v>43717</v>
      </c>
      <c r="AA10" s="5">
        <v>43717</v>
      </c>
      <c r="AB10" s="12" t="s">
        <v>101</v>
      </c>
    </row>
  </sheetData>
  <mergeCells count="7">
    <mergeCell ref="A6:AB6"/>
    <mergeCell ref="A2:C2"/>
    <mergeCell ref="D2:F2"/>
    <mergeCell ref="G2:I2"/>
    <mergeCell ref="A3:C3"/>
    <mergeCell ref="D3:F3"/>
    <mergeCell ref="G3:I3"/>
  </mergeCells>
  <dataValidations count="3">
    <dataValidation type="list" allowBlank="1" showErrorMessage="1" sqref="D8:D78">
      <formula1>Hidden_13</formula1>
    </dataValidation>
    <dataValidation type="list" allowBlank="1" showErrorMessage="1" sqref="I11:I78">
      <formula1>Hidden_28</formula1>
    </dataValidation>
    <dataValidation type="list" allowBlank="1" showErrorMessage="1" sqref="W8:W78">
      <formula1>Hidden_322</formula1>
    </dataValidation>
  </dataValidations>
  <hyperlinks>
    <hyperlink ref="Q8" r:id="rId1"/>
    <hyperlink ref="Q9" r:id="rId2"/>
    <hyperlink ref="T8" r:id="rId3"/>
    <hyperlink ref="T9" r:id="rId4"/>
    <hyperlink ref="U8" r:id="rId5"/>
    <hyperlink ref="V8" r:id="rId6"/>
    <hyperlink ref="U9" r:id="rId7"/>
    <hyperlink ref="V9" r:id="rId8"/>
    <hyperlink ref="X8" r:id="rId9"/>
    <hyperlink ref="X9" r:id="rId10"/>
    <hyperlink ref="Q10" r:id="rId11"/>
    <hyperlink ref="T10:V10" r:id="rId12" display="https://drive.google.com/open?id=1-SOpZGS3x_XHW55Jw74meXQpYTfotK4e"/>
    <hyperlink ref="X10"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2019-09-10T17:43:47Z</dcterms:modified>
</cp:coreProperties>
</file>