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MARIA JOSE\CEGAIP\NOVIEMBRE 2019\NOVIEMBRE 84 XXXIII\"/>
    </mc:Choice>
  </mc:AlternateContent>
  <bookViews>
    <workbookView xWindow="0" yWindow="0" windowWidth="9150" windowHeight="5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<sst xmlns="http://schemas.openxmlformats.org/spreadsheetml/2006/main" count="161" uniqueCount="102">
  <si>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</si>
  <si>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</si>
  <si>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</si>
  <si>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</si>
  <si>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</si>
  <si>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</si>
  <si>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</si>
  <si>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</si>
  <si>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</si>
  <si>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</si>
  <si>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</si>
  <si>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</si>
  <si>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</si>
  <si>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</si>
  <si>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</si>
  <si>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</si>
  <si>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</si>
  <si>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</si>
  <si>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</si>
  <si>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</si>
  <si>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</si>
  <si>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</si>
  <si>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</si>
  <si>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</si>
  <si>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</si>
  <si>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</si>
  <si>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</si>
  <si>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</si>
  <si>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</si>
  <si>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</si>
  <si>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</si>
  <si>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</si>
  <si>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</si>
  <si>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</si>
  <si>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</si>
  <si>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</si>
  <si>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</si>
  <si>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</si>
  <si>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</si>
  <si>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</si>
  <si>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</si>
  <si>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</si>
  <si>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</si>
  <si>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</si>
  <si>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</si>
  <si>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</si>
  <si>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</si>
  <si>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</si>
  <si>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</si>
  <si>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</si>
  <si>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</si>
  <si>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</si>
  <si>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</si>
  <si>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</si>
  <si>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</si>
  <si>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</si>
  <si>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</si>
  <si>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</si>
  <si>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</si>
  <si>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</si>
  <si>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</si>
  <si>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</si>
  <si>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</si>
  <si>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</si>
  <si>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</si>
  <si>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</si>
  <si>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</si>
  <si>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</si>
  <si>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</si>
  <si>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</si>
  <si>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</si>
  <si>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</si>
  <si>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</si>
  <si>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</si>
  <si>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</si>
  <si>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</si>
  <si>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</si>
  <si>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</si>
  <si>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</si>
  <si>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</si>
  <si>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</si>
  <si>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</si>
  <si>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</si>
  <si>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</si>
  <si>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</t>
  </si>
  <si>
    <t>http://www.cegaipslp.org.mx/HV2019Tres.nsf/nombre_de_la_vista/5BF0428F3267720B8625847800663CAE/$File/Información+no+generada.docx</t>
  </si>
  <si>
    <t>Área Jurídica</t>
  </si>
  <si>
    <t>El convenio se subio el día de la firma del mismo</t>
  </si>
  <si>
    <t xml:space="preserve">Art. 18 de la Ley que Establece el Derecho de Via y su Aprovechamiento en las Vías Terrestres de Comunicación Estatal </t>
  </si>
  <si>
    <t>JEC/AJ/DV/494/2019</t>
  </si>
  <si>
    <t xml:space="preserve">Art. 30 de la Ley que Establece el Derecho de Via y su Aprovechamiento en las Vías Terrestres de Comunicación Estatal </t>
  </si>
  <si>
    <t>GRUPO GUSI, S.P.R. DE R.L. DE C.V.</t>
  </si>
  <si>
    <t>http://www.cegaipslp.org.mx/HV2019Tres.nsf/nombre_de_la_vista/D766238565F3E474862584C40066EDA2/$File/GRUPO+GUSI+INSTALACION+MARGINAL+2019.docx</t>
  </si>
  <si>
    <t>JEC/AJ/DV/495/19</t>
  </si>
  <si>
    <t>ORGANIZACIÓN DOT, S.A. DE C.V.</t>
  </si>
  <si>
    <t>Cuenta con un año de vigencia</t>
  </si>
  <si>
    <t>http://www.cegaipslp.org.mx/HV2019Tres.nsf/nombre_de_la_vista/B88B9F28092812AC862584C4006807D1/$File/CONVENIO+ORGANIZACION+DOT+2019.docx</t>
  </si>
  <si>
    <t>JEC/UAJ/DV/493/2019</t>
  </si>
  <si>
    <t>Renovacion</t>
  </si>
  <si>
    <t>INDUSTRIAL MINERA MEXICO, S.A. DE  C.V.</t>
  </si>
  <si>
    <t>El convenio cuanta con un año de vigencia y se subio el día de la firma de este</t>
  </si>
  <si>
    <t>http://www.cegaipslp.org.mx/HV2019Tres.nsf/nombre_de_la_vista/BCC242D0D12B1F9E862584C4006A5141/$File/CONVENIO+MINERA+MEXICO+2019.docx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</si>
</sst>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1" fillId="0" borderId="0" xfId="0" applyFont="1" applyFill="1" applyBorder="1"/>
    <xf numFmtId="0" fontId="1" fillId="0" borderId="0" xfId="0" applyFont="1" applyAlignment="1"/>
    <xf numFmtId="0" fontId="1" fillId="3" borderId="1" xfId="0" applyFont="1" applyFill="1" applyBorder="1" applyAlignment="1">
      <alignment horizontal="center" wrapText="1"/>
    </xf>
    <xf numFmtId="8" fontId="1" fillId="0" borderId="0" xfId="0" applyNumberFormat="1" applyFont="1"/>
    <xf numFmtId="4" fontId="1" fillId="0" borderId="0" xfId="0" applyNumberFormat="1" applyFont="1"/>
    <xf numFmtId="0" fontId="1" fillId="0" borderId="0" xfId="0" applyFont="1"/>
    <xf numFmtId="14" fontId="0" fillId="0" borderId="0" xfId="0" applyNumberForma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7620</xdr:colOff>
      <xdr:row>12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7620</xdr:colOff>
      <xdr:row>13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7620</xdr:colOff>
      <xdr:row>13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7620</xdr:colOff>
      <xdr:row>13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7620</xdr:colOff>
      <xdr:row>13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7620</xdr:colOff>
      <xdr:row>13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7620</xdr:colOff>
      <xdr:row>13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7620</xdr:colOff>
      <xdr:row>13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7620</xdr:colOff>
      <xdr:row>13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7620</xdr:colOff>
      <xdr:row>13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7620</xdr:colOff>
      <xdr:row>13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7620</xdr:colOff>
      <xdr:row>13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7620</xdr:colOff>
      <xdr:row>13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13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7620" cy="76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7620" cy="76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7620" cy="76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7620" cy="76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BF0428F3267720B8625847800663CAE/$File/Informaci&#243;n+no+generada.docx" TargetMode="External"/><Relationship Id="rId13" Type="http://schemas.openxmlformats.org/officeDocument/2006/relationships/hyperlink" Target="http://www.cegaipslp.org.mx/HV2019Tres.nsf/nombre_de_la_vista/D766238565F3E474862584C40066EDA2/$File/GRUPO+GUSI+INSTALACION+MARGINAL+2019.docx" TargetMode="External"/><Relationship Id="rId18" Type="http://schemas.openxmlformats.org/officeDocument/2006/relationships/hyperlink" Target="http://www.cegaipslp.org.mx/HV2019Tres.nsf/nombre_de_la_vista/BCC242D0D12B1F9E862584C4006A5141/$File/CONVENIO+MINERA+MEXICO+2019.docx" TargetMode="External"/><Relationship Id="rId3" Type="http://schemas.openxmlformats.org/officeDocument/2006/relationships/hyperlink" Target="http://www.cegaipslp.org.mx/HV2019Tres.nsf/nombre_de_la_vista/5BF0428F3267720B8625847800663CAE/$File/Informaci&#243;n+no+generada.docx" TargetMode="External"/><Relationship Id="rId7" Type="http://schemas.openxmlformats.org/officeDocument/2006/relationships/hyperlink" Target="http://www.cegaipslp.org.mx/HV2019Tres.nsf/nombre_de_la_vista/5BF0428F3267720B8625847800663CAE/$File/Informaci&#243;n+no+generada.docx" TargetMode="External"/><Relationship Id="rId12" Type="http://schemas.openxmlformats.org/officeDocument/2006/relationships/hyperlink" Target="http://www.cegaipslp.org.mx/HV2019Tres.nsf/nombre_de_la_vista/5BF0428F3267720B8625847800663CAE/$File/Informaci&#243;n+no+generada.docx" TargetMode="External"/><Relationship Id="rId17" Type="http://schemas.openxmlformats.org/officeDocument/2006/relationships/hyperlink" Target="http://www.cegaipslp.org.mx/HV2019Tres.nsf/nombre_de_la_vista/BCC242D0D12B1F9E862584C4006A5141/$File/CONVENIO+MINERA+MEXICO+2019.docx" TargetMode="External"/><Relationship Id="rId2" Type="http://schemas.openxmlformats.org/officeDocument/2006/relationships/hyperlink" Target="http://www.cegaipslp.org.mx/HV2019Tres.nsf/nombre_de_la_vista/5BF0428F3267720B8625847800663CAE/$File/Informaci&#243;n+no+generada.docx" TargetMode="External"/><Relationship Id="rId16" Type="http://schemas.openxmlformats.org/officeDocument/2006/relationships/hyperlink" Target="http://www.cegaipslp.org.mx/HV2019Tres.nsf/nombre_de_la_vista/B88B9F28092812AC862584C4006807D1/$File/CONVENIO+ORGANIZACION+DOT+2019.doc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5BF0428F3267720B8625847800663CAE/$File/Informaci&#243;n+no+generada.docx" TargetMode="External"/><Relationship Id="rId6" Type="http://schemas.openxmlformats.org/officeDocument/2006/relationships/hyperlink" Target="http://www.cegaipslp.org.mx/HV2019Tres.nsf/nombre_de_la_vista/5BF0428F3267720B8625847800663CAE/$File/Informaci&#243;n+no+generada.docx" TargetMode="External"/><Relationship Id="rId11" Type="http://schemas.openxmlformats.org/officeDocument/2006/relationships/hyperlink" Target="http://www.cegaipslp.org.mx/HV2019Tres.nsf/nombre_de_la_vista/5BF0428F3267720B8625847800663CAE/$File/Informaci&#243;n+no+generada.docx" TargetMode="External"/><Relationship Id="rId5" Type="http://schemas.openxmlformats.org/officeDocument/2006/relationships/hyperlink" Target="http://www.cegaipslp.org.mx/HV2019Tres.nsf/nombre_de_la_vista/5BF0428F3267720B8625847800663CAE/$File/Informaci&#243;n+no+generada.docx" TargetMode="External"/><Relationship Id="rId15" Type="http://schemas.openxmlformats.org/officeDocument/2006/relationships/hyperlink" Target="http://www.cegaipslp.org.mx/HV2019Tres.nsf/nombre_de_la_vista/B88B9F28092812AC862584C4006807D1/$File/CONVENIO+ORGANIZACION+DOT+2019.docx" TargetMode="External"/><Relationship Id="rId10" Type="http://schemas.openxmlformats.org/officeDocument/2006/relationships/hyperlink" Target="http://www.cegaipslp.org.mx/HV2019Tres.nsf/nombre_de_la_vista/5BF0428F3267720B8625847800663CAE/$File/Informaci&#243;n+no+generada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BF0428F3267720B8625847800663CAE/$File/Informaci&#243;n+no+generada.docx" TargetMode="External"/><Relationship Id="rId9" Type="http://schemas.openxmlformats.org/officeDocument/2006/relationships/hyperlink" Target="http://www.cegaipslp.org.mx/HV2019Tres.nsf/nombre_de_la_vista/5BF0428F3267720B8625847800663CAE/$File/Informaci&#243;n+no+generada.docx" TargetMode="External"/><Relationship Id="rId14" Type="http://schemas.openxmlformats.org/officeDocument/2006/relationships/hyperlink" Target="http://www.cegaipslp.org.mx/HV2019Tres.nsf/nombre_de_la_vista/D766238565F3E474862584C40066EDA2/$File/GRUPO+GUSI+INSTALACION+MARGINAL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7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9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9" ht="29.25" x14ac:dyDescent="0.25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 spans="1:29" x14ac:dyDescent="0.25">
      <c r="A8" s="2">
        <v>2019</v>
      </c>
      <c r="B8" s="3">
        <v>43770</v>
      </c>
      <c r="C8" s="3">
        <v>43799</v>
      </c>
      <c r="D8" s="9" t="s">
        <v>74</v>
      </c>
      <c r="E8" s="11" t="s">
        <v>89</v>
      </c>
      <c r="F8" s="13" t="s">
        <v>74</v>
      </c>
      <c r="G8" s="1" t="s">
        <v>88</v>
      </c>
      <c r="H8" s="1" t="s">
        <v>86</v>
      </c>
      <c r="I8" s="11" t="s">
        <v>79</v>
      </c>
      <c r="J8" s="14" t="s">
        <v>91</v>
      </c>
      <c r="K8" s="14" t="s">
        <v>91</v>
      </c>
      <c r="L8" s="14" t="s">
        <v>91</v>
      </c>
      <c r="M8" s="14" t="s">
        <v>91</v>
      </c>
      <c r="N8" s="3">
        <v>43719</v>
      </c>
      <c r="O8" s="3">
        <v>44085</v>
      </c>
      <c r="P8" s="12" t="s">
        <v>92</v>
      </c>
      <c r="Q8" s="12" t="s">
        <v>92</v>
      </c>
      <c r="R8" s="7">
        <v>56470.21</v>
      </c>
      <c r="S8" s="7">
        <v>56470.21</v>
      </c>
      <c r="T8" s="12" t="s">
        <v>85</v>
      </c>
      <c r="U8" s="12" t="s">
        <v>85</v>
      </c>
      <c r="V8" s="12" t="s">
        <v>85</v>
      </c>
      <c r="W8" s="4" t="s">
        <v>84</v>
      </c>
      <c r="X8" s="12" t="s">
        <v>85</v>
      </c>
      <c r="Y8" s="4" t="s">
        <v>86</v>
      </c>
      <c r="Z8" s="10">
        <v>43832</v>
      </c>
      <c r="AA8" s="10">
        <v>43801</v>
      </c>
      <c r="AB8" s="4" t="s">
        <v>87</v>
      </c>
      <c r="AC8" s="1"/>
    </row>
    <row r="9" spans="1:29" x14ac:dyDescent="0.25">
      <c r="A9" s="2">
        <v>2019</v>
      </c>
      <c r="B9" s="3">
        <v>43770</v>
      </c>
      <c r="C9" s="3">
        <v>43799</v>
      </c>
      <c r="D9" s="2" t="s">
        <v>75</v>
      </c>
      <c r="E9" s="13" t="s">
        <v>93</v>
      </c>
      <c r="F9" s="2" t="s">
        <v>74</v>
      </c>
      <c r="G9" s="1" t="s">
        <v>88</v>
      </c>
      <c r="H9" s="2" t="s">
        <v>86</v>
      </c>
      <c r="I9" s="2" t="s">
        <v>79</v>
      </c>
      <c r="J9" s="2" t="s">
        <v>94</v>
      </c>
      <c r="K9" s="14" t="s">
        <v>94</v>
      </c>
      <c r="L9" s="14" t="s">
        <v>94</v>
      </c>
      <c r="M9" s="14" t="s">
        <v>94</v>
      </c>
      <c r="N9" s="3">
        <v>43789</v>
      </c>
      <c r="O9" s="3">
        <v>44155</v>
      </c>
      <c r="P9" s="12" t="s">
        <v>96</v>
      </c>
      <c r="Q9" s="12" t="s">
        <v>96</v>
      </c>
      <c r="R9" s="7">
        <v>20145.79</v>
      </c>
      <c r="S9" s="7">
        <v>20145.79</v>
      </c>
      <c r="T9" s="12" t="s">
        <v>85</v>
      </c>
      <c r="U9" s="12" t="s">
        <v>85</v>
      </c>
      <c r="V9" s="12" t="s">
        <v>85</v>
      </c>
      <c r="W9" s="4" t="s">
        <v>84</v>
      </c>
      <c r="X9" s="12" t="s">
        <v>85</v>
      </c>
      <c r="Y9" s="4" t="s">
        <v>86</v>
      </c>
      <c r="Z9" s="10">
        <v>43832</v>
      </c>
      <c r="AA9" s="10">
        <v>43801</v>
      </c>
      <c r="AB9" s="2" t="s">
        <v>95</v>
      </c>
    </row>
    <row r="10" spans="1:29" x14ac:dyDescent="0.25">
      <c r="A10" s="2">
        <v>2019</v>
      </c>
      <c r="B10" s="3">
        <v>43770</v>
      </c>
      <c r="C10" s="3">
        <v>43799</v>
      </c>
      <c r="D10" s="2" t="s">
        <v>74</v>
      </c>
      <c r="E10" s="13" t="s">
        <v>97</v>
      </c>
      <c r="F10" s="2" t="s">
        <v>98</v>
      </c>
      <c r="G10" s="1" t="s">
        <v>90</v>
      </c>
      <c r="H10" s="2" t="s">
        <v>86</v>
      </c>
      <c r="I10" s="2" t="s">
        <v>79</v>
      </c>
      <c r="J10" s="13" t="s">
        <v>99</v>
      </c>
      <c r="K10" s="14" t="s">
        <v>99</v>
      </c>
      <c r="L10" s="14" t="s">
        <v>99</v>
      </c>
      <c r="M10" s="14" t="s">
        <v>99</v>
      </c>
      <c r="N10" s="3">
        <v>43753</v>
      </c>
      <c r="O10" s="3">
        <v>44119</v>
      </c>
      <c r="P10" s="12" t="s">
        <v>101</v>
      </c>
      <c r="Q10" s="12" t="s">
        <v>101</v>
      </c>
      <c r="R10" s="7">
        <v>20145.79</v>
      </c>
      <c r="S10" s="7">
        <v>20145.79</v>
      </c>
      <c r="T10" s="12" t="s">
        <v>85</v>
      </c>
      <c r="U10" s="12" t="s">
        <v>85</v>
      </c>
      <c r="V10" s="12" t="s">
        <v>85</v>
      </c>
      <c r="W10" s="4" t="s">
        <v>84</v>
      </c>
      <c r="X10" s="12" t="s">
        <v>85</v>
      </c>
      <c r="Y10" s="4" t="s">
        <v>86</v>
      </c>
      <c r="Z10" s="10">
        <v>43832</v>
      </c>
      <c r="AA10" s="10">
        <v>43801</v>
      </c>
      <c r="AB10" s="13" t="s">
        <v>100</v>
      </c>
    </row>
    <row r="11" spans="1:29" x14ac:dyDescent="0.25">
      <c r="A11" s="2"/>
      <c r="B11" s="3"/>
      <c r="C11" s="3"/>
      <c r="D11" s="2"/>
      <c r="E11" s="13"/>
      <c r="F11" s="13"/>
      <c r="G11" s="2"/>
      <c r="H11" s="2"/>
      <c r="I11" s="2"/>
      <c r="J11" s="2"/>
      <c r="K11" s="2"/>
      <c r="L11" s="2"/>
      <c r="M11" s="13"/>
      <c r="N11" s="3"/>
      <c r="O11" s="3"/>
      <c r="P11" s="12"/>
      <c r="Q11" s="12"/>
      <c r="R11" s="7"/>
      <c r="S11" s="7"/>
      <c r="T11" s="12"/>
      <c r="U11" s="12"/>
      <c r="V11" s="12"/>
      <c r="W11" s="4"/>
      <c r="X11" s="12"/>
      <c r="Y11" s="4"/>
      <c r="Z11" s="10"/>
      <c r="AA11" s="10"/>
      <c r="AB11" s="2"/>
    </row>
    <row r="12" spans="1:29" ht="15.6" customHeight="1" x14ac:dyDescent="0.25">
      <c r="A12" s="2"/>
      <c r="B12" s="3"/>
      <c r="C12" s="3"/>
      <c r="D12" s="2"/>
      <c r="E12" s="13"/>
      <c r="F12" s="2"/>
      <c r="G12" s="2"/>
      <c r="H12" s="2"/>
      <c r="I12" s="2"/>
      <c r="J12" s="13"/>
      <c r="K12" s="13"/>
      <c r="L12" s="13"/>
      <c r="M12" s="13"/>
      <c r="N12" s="3"/>
      <c r="O12" s="3"/>
      <c r="P12" s="12"/>
      <c r="Q12" s="12"/>
      <c r="R12" s="7"/>
      <c r="S12" s="7"/>
      <c r="T12" s="12"/>
      <c r="U12" s="12"/>
      <c r="V12" s="12"/>
      <c r="W12" s="2"/>
      <c r="X12" s="12"/>
      <c r="Y12" s="2"/>
      <c r="Z12" s="10"/>
      <c r="AA12" s="10"/>
      <c r="AB12" s="13"/>
    </row>
    <row r="13" spans="1:29" ht="15.6" customHeight="1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3"/>
      <c r="O13" s="3"/>
      <c r="P13" s="2"/>
      <c r="Q13" s="2"/>
      <c r="R13" s="8"/>
      <c r="S13" s="8"/>
      <c r="T13" s="2"/>
      <c r="U13" s="5"/>
      <c r="V13" s="2"/>
      <c r="W13" s="2"/>
      <c r="X13" s="2"/>
      <c r="Y13" s="2"/>
      <c r="Z13" s="3"/>
      <c r="AA13" s="3"/>
      <c r="AB13" s="2"/>
      <c r="AC13" s="1"/>
    </row>
    <row r="14" spans="1:29" x14ac:dyDescent="0.25">
      <c r="A14" s="2"/>
      <c r="B14" s="3"/>
      <c r="C14" s="3"/>
      <c r="D14" s="2"/>
      <c r="E14" s="2"/>
      <c r="F14" s="2"/>
      <c r="G14" s="2"/>
      <c r="H14" s="2"/>
      <c r="I14" s="2"/>
      <c r="J14" s="4"/>
      <c r="K14" s="4"/>
      <c r="L14" s="4"/>
      <c r="M14" s="4"/>
      <c r="N14" s="3"/>
      <c r="O14" s="3"/>
      <c r="P14" s="2"/>
      <c r="Q14" s="2"/>
      <c r="R14" s="7"/>
      <c r="S14" s="7"/>
      <c r="T14" s="2"/>
      <c r="U14" s="2"/>
      <c r="V14" s="2"/>
      <c r="W14" s="2"/>
      <c r="X14" s="2"/>
      <c r="Y14" s="2"/>
      <c r="Z14" s="3"/>
      <c r="AA14" s="3"/>
      <c r="AB14" s="2"/>
      <c r="AC14" s="1"/>
    </row>
    <row r="15" spans="1:29" x14ac:dyDescent="0.25">
      <c r="A15" s="2"/>
      <c r="B15" s="3"/>
      <c r="C15" s="3"/>
      <c r="D15" s="2"/>
      <c r="E15" s="2"/>
      <c r="F15" s="2"/>
      <c r="G15" s="2"/>
      <c r="H15" s="2"/>
      <c r="I15" s="2"/>
      <c r="J15" s="2"/>
      <c r="K15" s="2"/>
      <c r="L15" s="2"/>
      <c r="M15" s="2"/>
      <c r="N15" s="3"/>
      <c r="O15" s="3"/>
      <c r="P15" s="2"/>
      <c r="Q15" s="2"/>
      <c r="R15" s="7"/>
      <c r="S15" s="7"/>
      <c r="T15" s="2"/>
      <c r="U15" s="2"/>
      <c r="V15" s="2"/>
      <c r="W15" s="2"/>
      <c r="X15" s="2"/>
      <c r="Y15" s="2"/>
      <c r="Z15" s="3"/>
      <c r="AA15" s="3"/>
      <c r="AB15" s="2"/>
    </row>
    <row r="16" spans="1:29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</row>
    <row r="17" spans="1:28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5:W195 W12">
      <formula1>Hidden_322</formula1>
    </dataValidation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</dataValidations>
  <hyperlinks>
    <hyperlink ref="T9" r:id="rId1"/>
    <hyperlink ref="V9" r:id="rId2"/>
    <hyperlink ref="U9" r:id="rId3"/>
    <hyperlink ref="V10" r:id="rId4"/>
    <hyperlink ref="X10" r:id="rId5"/>
    <hyperlink ref="U10" r:id="rId6"/>
    <hyperlink ref="T10" r:id="rId7"/>
    <hyperlink ref="X9" r:id="rId8"/>
    <hyperlink ref="X8" r:id="rId9"/>
    <hyperlink ref="T8" r:id="rId10"/>
    <hyperlink ref="U8" r:id="rId11"/>
    <hyperlink ref="V8" r:id="rId12"/>
    <hyperlink ref="P8" r:id="rId13" display="JEC/AJ/DV/494/2019"/>
    <hyperlink ref="Q8" r:id="rId14" display="JEC/AJ/DV/494/2019"/>
    <hyperlink ref="P9" r:id="rId15" display="JEC/AJ/DV/495/2019"/>
    <hyperlink ref="Q9" r:id="rId16"/>
    <hyperlink ref="P10" r:id="rId17" display="JEC/AJ/DV/493/2019"/>
    <hyperlink ref="Q10" r:id="rId18" display="JEC/AJ/DV/493/2019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2019-12-02T19:22:14Z</dcterms:modified>
</cp:coreProperties>
</file>