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\Documents\DAF CP'BARF\TRANSPARENCIA\ART. 84  PET PNT OT\03. Evaluación Diagnostica\Junio 2019\"/>
    </mc:Choice>
  </mc:AlternateContent>
  <bookViews>
    <workbookView xWindow="270" yWindow="570" windowWidth="16605" windowHeight="943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<sst xmlns="http://schemas.openxmlformats.org/spreadsheetml/2006/main" count="85" uniqueCount="60">
  <si>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</si>
  <si>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</si>
  <si>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</si>
  <si>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</si>
  <si>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</si>
  <si>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</si>
  <si>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</si>
  <si>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</si>
  <si>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</si>
  <si>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</si>
  <si>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</si>
  <si>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</si>
  <si>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</si>
  <si>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</si>
  <si>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</si>
  <si>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</si>
  <si>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</si>
  <si>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</si>
  <si>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</si>
  <si>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</si>
  <si>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</si>
  <si>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</si>
  <si>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</si>
  <si>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</si>
  <si>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</si>
  <si>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</si>
  <si>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</si>
  <si>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</si>
  <si>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</si>
  <si>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</si>
  <si>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</si>
  <si>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</si>
  <si>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</si>
  <si>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</si>
  <si>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</si>
  <si>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</si>
  <si>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</si>
  <si>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</si>
  <si>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</si>
  <si>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</si>
  <si>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</si>
  <si>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</si>
  <si>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</si>
  <si>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</si>
  <si>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</si>
  <si>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</si>
  <si>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</si>
  <si>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</si>
  <si>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</si>
  <si>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</si>
  <si>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Reembolsos hechos por finanzas</t>
  </si>
  <si>
    <t>Devoluciones de gastos no erogados</t>
  </si>
  <si>
    <t>Estatales</t>
  </si>
  <si>
    <t>Propios</t>
  </si>
  <si>
    <t>Secretaría de Finanzas</t>
  </si>
  <si>
    <t>Dirección de Administración y Finanzas</t>
  </si>
  <si>
    <t>Derechos</t>
  </si>
  <si>
    <t>Capacitación y evaluaciones</t>
  </si>
  <si>
    <t xml:space="preserve">http://www.cegaipslp.org.mx/HV2019Dos.nsf/nombre_de_la_vista/C5BA45631DE26B278625843200549B86/$File/Hipervínculo+a+los+informes+de+destino.pdf </t>
  </si>
  <si>
    <t>1. En las columnas K se utiliza caracteres numéricos para dar cumplimiento a los criterios y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</si>
</sst>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Fill="1" applyBorder="1"/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Fill="1" applyBorder="1" applyAlignment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4" fontId="0" fillId="0" borderId="0" xfId="0" applyNumberForma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5BA45631DE26B278625843200549B86/$File/Hiperv&#237;nculo+a+los+informes+de+destino.pdf" TargetMode="External"/><Relationship Id="rId2" Type="http://schemas.openxmlformats.org/officeDocument/2006/relationships/hyperlink" Target="http://www.cegaipslp.org.mx/HV2019Dos.nsf/nombre_de_la_vista/C5BA45631DE26B278625843200549B86/$File/Hiperv&#237;nculo+a+los+informes+de+destino.pdf" TargetMode="External"/><Relationship Id="rId1" Type="http://schemas.openxmlformats.org/officeDocument/2006/relationships/hyperlink" Target="http://www.cegaipslp.org.mx/HV2019Dos.nsf/nombre_de_la_vista/C5BA45631DE26B278625843200549B86/$File/Hiperv&#237;nculo+a+los+informes+de+destin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"/>
  <sheetViews>
    <sheetView tabSelected="1" topLeftCell="A2" zoomScaleNormal="100" workbookViewId="0">
      <selection activeCell="A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11.14062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9" t="s">
        <v>31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45" x14ac:dyDescent="0.25">
      <c r="A8" s="10">
        <v>2019</v>
      </c>
      <c r="B8" s="11">
        <v>43617</v>
      </c>
      <c r="C8" s="11">
        <v>43646</v>
      </c>
      <c r="D8" s="10" t="s">
        <v>53</v>
      </c>
      <c r="E8" s="10" t="s">
        <v>56</v>
      </c>
      <c r="F8" s="13">
        <v>136539</v>
      </c>
      <c r="G8" s="10" t="s">
        <v>57</v>
      </c>
      <c r="H8" s="10" t="s">
        <v>49</v>
      </c>
      <c r="I8" s="12">
        <v>43646</v>
      </c>
      <c r="J8" s="14" t="s">
        <v>58</v>
      </c>
      <c r="K8" s="17">
        <v>0</v>
      </c>
      <c r="L8" s="10" t="str">
        <f>E8</f>
        <v>Derechos</v>
      </c>
      <c r="M8" s="10" t="s">
        <v>49</v>
      </c>
      <c r="N8" s="10" t="s">
        <v>55</v>
      </c>
      <c r="O8" s="11">
        <v>43646</v>
      </c>
      <c r="P8" s="11">
        <v>43646</v>
      </c>
      <c r="Q8" s="18" t="s">
        <v>59</v>
      </c>
    </row>
    <row r="9" spans="1:17" ht="60" x14ac:dyDescent="0.25">
      <c r="A9" s="10">
        <v>2019</v>
      </c>
      <c r="B9" s="11">
        <v>43617</v>
      </c>
      <c r="C9" s="11">
        <v>43646</v>
      </c>
      <c r="D9" s="10" t="s">
        <v>52</v>
      </c>
      <c r="E9" s="10" t="s">
        <v>50</v>
      </c>
      <c r="F9" s="15">
        <v>276345.93</v>
      </c>
      <c r="G9" s="10" t="s">
        <v>50</v>
      </c>
      <c r="H9" s="16" t="s">
        <v>54</v>
      </c>
      <c r="I9" s="12">
        <v>43646</v>
      </c>
      <c r="J9" s="14" t="s">
        <v>58</v>
      </c>
      <c r="K9" s="17">
        <v>0</v>
      </c>
      <c r="L9" s="10" t="s">
        <v>50</v>
      </c>
      <c r="M9" s="10" t="s">
        <v>49</v>
      </c>
      <c r="N9" s="10" t="s">
        <v>55</v>
      </c>
      <c r="O9" s="11">
        <v>43646</v>
      </c>
      <c r="P9" s="11">
        <v>43646</v>
      </c>
      <c r="Q9" s="18" t="s">
        <v>59</v>
      </c>
    </row>
    <row r="10" spans="1:17" ht="60" x14ac:dyDescent="0.25">
      <c r="A10" s="10">
        <v>2019</v>
      </c>
      <c r="B10" s="11">
        <v>43617</v>
      </c>
      <c r="C10" s="11">
        <v>43646</v>
      </c>
      <c r="D10" s="10" t="s">
        <v>53</v>
      </c>
      <c r="E10" s="10" t="s">
        <v>51</v>
      </c>
      <c r="F10" s="13">
        <v>5409.99</v>
      </c>
      <c r="G10" s="10" t="s">
        <v>51</v>
      </c>
      <c r="H10" s="16" t="s">
        <v>49</v>
      </c>
      <c r="I10" s="12">
        <v>43646</v>
      </c>
      <c r="J10" s="14" t="s">
        <v>58</v>
      </c>
      <c r="K10" s="17">
        <v>0</v>
      </c>
      <c r="L10" s="10" t="s">
        <v>51</v>
      </c>
      <c r="M10" s="10" t="s">
        <v>49</v>
      </c>
      <c r="N10" s="10" t="s">
        <v>55</v>
      </c>
      <c r="O10" s="11">
        <v>43646</v>
      </c>
      <c r="P10" s="11">
        <v>43646</v>
      </c>
      <c r="Q10" s="18" t="s">
        <v>59</v>
      </c>
    </row>
    <row r="11" spans="1:17" x14ac:dyDescent="0.25">
      <c r="A11" s="8"/>
      <c r="B11" s="4"/>
      <c r="C11" s="4"/>
      <c r="E11" s="9"/>
      <c r="H11" s="3"/>
      <c r="I11" s="5"/>
      <c r="J11" s="2"/>
      <c r="K11" s="7"/>
      <c r="L11" s="3"/>
      <c r="M11" s="6"/>
      <c r="N11" s="6"/>
      <c r="O11" s="4"/>
      <c r="P11" s="4"/>
      <c r="Q11" s="7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" r:id="rId2"/>
    <hyperlink ref="J10" r:id="rId3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2018-06-22T16:16:23Z</dcterms:created>
  <dcterms:modified xsi:type="dcterms:W3CDTF">2020-01-20T17:58:46Z</dcterms:modified>
</cp:coreProperties>
</file>