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 tabRatio="95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44525"/>
</workbook>
</file>

<file path=xl/sharedStrings.xml><?xml version="1.0" encoding="utf-8"?>
<sst xmlns="http://schemas.openxmlformats.org/spreadsheetml/2006/main" count="350" uniqueCount="215">
  <si>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</si>
  <si>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</si>
  <si>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</si>
  <si>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</si>
  <si>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</si>
  <si>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</si>
  <si>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</si>
  <si>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</si>
  <si>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</si>
  <si>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</si>
  <si>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</si>
  <si>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</si>
  <si>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</si>
  <si>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</si>
  <si>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</si>
  <si>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</si>
  <si>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</si>
  <si>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</si>
  <si>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</si>
  <si>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</si>
  <si>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</si>
  <si>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</si>
  <si>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</si>
  <si>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</si>
  <si>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</si>
  <si>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</si>
  <si>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</si>
  <si>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</si>
  <si>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</si>
  <si>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</si>
  <si>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</si>
  <si>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</si>
  <si>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</si>
  <si>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</si>
  <si>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</si>
  <si>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</si>
  <si>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</si>
  <si>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</si>
  <si>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</si>
  <si>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</si>
  <si>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</si>
  <si>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</si>
  <si>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</si>
  <si>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</si>
  <si>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</si>
  <si>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</si>
  <si>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</si>
  <si>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</si>
  <si>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</si>
  <si>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</si>
  <si>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</si>
  <si>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</si>
  <si>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</si>
  <si>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</si>
  <si>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</si>
  <si>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</si>
  <si>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</si>
  <si>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</si>
  <si>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</si>
  <si>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</si>
  <si>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</si>
  <si>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</si>
  <si>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</si>
  <si>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</si>
  <si>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</si>
  <si>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</si>
  <si>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</si>
  <si>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</si>
  <si>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</si>
  <si>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</si>
  <si>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</si>
  <si>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</si>
  <si>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</si>
  <si>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</si>
  <si>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</si>
  <si>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</si>
  <si>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</si>
  <si>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</si>
  <si>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</si>
  <si>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</si>
  <si>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</si>
  <si>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</si>
  <si>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</si>
  <si>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</si>
  <si>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</si>
  <si>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</si>
  <si>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</si>
  <si>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</si>
  <si>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</si>
  <si>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</si>
  <si>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</si>
  <si>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</si>
  <si>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</si>
  <si>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</si>
  <si>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</si>
  <si>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</si>
  <si>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</si>
  <si>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</si>
  <si>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</si>
  <si>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</si>
  <si>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</si>
  <si>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</si>
  <si>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</si>
  <si>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</si>
  <si>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</si>
  <si>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</si>
  <si>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</si>
  <si>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</si>
  <si>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</si>
  <si>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</si>
  <si>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</si>
  <si>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</si>
  <si>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</si>
  <si>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</si>
  <si>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</si>
  <si>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</si>
  <si>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</si>
  <si>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</si>
  <si>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</si>
  <si>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</si>
  <si>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</si>
  <si>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</si>
  <si>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</si>
  <si>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</si>
  <si>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</si>
  <si>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</si>
  <si>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</si>
  <si>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</si>
  <si>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</si>
  <si>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</si>
  <si>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</si>
  <si>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</si>
  <si>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</si>
  <si>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</si>
  <si>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</si>
  <si>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</si>
  <si>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</si>
  <si>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</si>
  <si>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</si>
  <si>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</si>
  <si>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</si>
  <si>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</si>
  <si>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</si>
  <si>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</si>
  <si>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</si>
  <si>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</si>
  <si>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</si>
  <si>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</si>
  <si>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</si>
  <si>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</si>
  <si>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</si>
  <si>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</si>
  <si>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</si>
  <si>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</si>
  <si>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</si>
  <si>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</si>
  <si>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</si>
  <si>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</si>
  <si>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</si>
  <si>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</si>
  <si>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Ninguno</t>
  </si>
  <si>
    <t>COORDINACION DE DESARROLLO SOCIAL</t>
  </si>
  <si>
    <t>escasos recursos economicos</t>
  </si>
  <si>
    <t>no se genero informacion</t>
  </si>
  <si>
    <t>ninguna</t>
  </si>
  <si>
    <t>el numero de alumnos</t>
  </si>
  <si>
    <t>selección</t>
  </si>
  <si>
    <t>monto asignado</t>
  </si>
  <si>
    <t>alumno</t>
  </si>
  <si>
    <t>alternativa de alumnos</t>
  </si>
  <si>
    <t>Plan de Desarrollo Municipal</t>
  </si>
  <si>
    <t>Municipal</t>
  </si>
  <si>
    <t>Desayunos Calientes frescos</t>
  </si>
  <si>
    <t>reciba educacion en un plantel educativo</t>
  </si>
  <si>
    <t>por inasistencia de la persona beneficiada</t>
  </si>
  <si>
    <t>mejorar la calidad de vida</t>
  </si>
  <si>
    <t>padres de familia y maestros</t>
  </si>
  <si>
    <t>ayuda a menores de edad</t>
  </si>
  <si>
    <t>implementar la calidad de vida</t>
  </si>
  <si>
    <t>numero de beneficiarios</t>
  </si>
  <si>
    <t>DIF Y MUNICIPAL</t>
  </si>
  <si>
    <t>bien</t>
  </si>
  <si>
    <t>no se genero nota alguna</t>
  </si>
  <si>
    <t>NO SE GENERA INFORMACION</t>
  </si>
  <si>
    <t>APERTURA PROGRAMATICA</t>
  </si>
  <si>
    <t>Problemas de desnutricion y peso</t>
  </si>
  <si>
    <t>no se realiza la evaluación</t>
  </si>
  <si>
    <t xml:space="preserve">DIF Y  MUNICIPAL </t>
  </si>
  <si>
    <t xml:space="preserve">Asistencia alimentaria a sujetos en situacion de desventaja </t>
  </si>
  <si>
    <t xml:space="preserve">perosnas de la tercera edad, madres solteras, personas discapacitadas </t>
  </si>
  <si>
    <t xml:space="preserve">no se realiza exigibilidad </t>
  </si>
  <si>
    <t xml:space="preserve">no se realiza mecanismos de cancelacion del apoyo </t>
  </si>
  <si>
    <t xml:space="preserve">beneficiarios del programa </t>
  </si>
  <si>
    <t xml:space="preserve">el numero de beneficiarios </t>
  </si>
  <si>
    <t xml:space="preserve">beneficiario </t>
  </si>
  <si>
    <t xml:space="preserve">ayuda a personas en situacion de desventaja </t>
  </si>
  <si>
    <t xml:space="preserve">MARZO </t>
  </si>
  <si>
    <t xml:space="preserve">Pagod de Becas </t>
  </si>
  <si>
    <t xml:space="preserve">H. AYUNTAMIENTO DE TAMPAMOLON CORONA </t>
  </si>
  <si>
    <t>ser estudiante</t>
  </si>
  <si>
    <t>El Alumno recibe estudios en universidad</t>
  </si>
  <si>
    <t>por baja en la escuela</t>
  </si>
  <si>
    <t xml:space="preserve">ayuda estudiantil </t>
  </si>
  <si>
    <t>motivacion del alumnado</t>
  </si>
  <si>
    <t>http://www.cegaipslp.org.mx/HV2019.nsf/nombre_de_la_vista/B6A800D262FFEC57862583D700564179/$File/APERTURA+PROGRAMATICA+2019.pdf</t>
  </si>
  <si>
    <t>http://www.cegaipslp.org.mx/HV2019.nsf/nombre_de_la_vista/A65FC41B76787B34862583D700565BBC/$File/NO+SE+GENERO.docx</t>
  </si>
  <si>
    <t>http://www.cegaipslp.org.mx/HV2019.nsf/nombre_de_la_vista/963A1C50DA9C03A5862583D7005676A3/$File/APERTURA+PROGRAMATICA+2019.pdf</t>
  </si>
  <si>
    <t>http://www.cegaipslp.org.mx/HV2019.nsf/nombre_de_la_vista/D754CF53284D8762862583D700568D51/$File/NO+SE+GENERA.docx</t>
  </si>
  <si>
    <t>http://www.cegaipslp.org.mx/HV2019.nsf/nombre_de_la_vista/0F8BA840BA53AC0D862583D70056B06B/$File/NO+SE+GENERA.docx</t>
  </si>
  <si>
    <t>http://www.cegaipslp.org.mx/HV2019.nsf/nombre_de_la_vista/B02FFFC0BC87E0FB862583D70056CCE9/$File/REGLAS+DE+OPERACION+P.+DESAYUNOS.pdf</t>
  </si>
  <si>
    <t>http://www.cegaipslp.org.mx/HV2019.nsf/nombre_de_la_vista/6E461D721C162060862583D70056E3B8/$File/PAD.+BECAS.pdf</t>
  </si>
  <si>
    <t>http://www.cegaipslp.org.mx/HV2019.nsf/nombre_de_la_vista/9E2C867B3ABA80FA862583D7005728E0/$File/PAD.+DESAYUNOS+CALIENTES.pdf</t>
  </si>
  <si>
    <t>http://www.cegaipslp.org.mx/HV2019.nsf/nombre_de_la_vista/6B63A95452913713862583D700573BB4/$File/PAD.+ASISTENCIA+ALIMENTARIA.pdf</t>
  </si>
  <si>
    <t>http://www.cegaipslp.org.mx/HV2019.nsf/nombre_de_la_vista/8A1B26F03FA309B6862583D7005A8F17/$File/NO+SE+GENERO.docx</t>
  </si>
  <si>
    <t>http://www.cegaipslp.org.mx/HV2019.nsf/nombre_de_la_vista/7424DC6EE5DFE059862583D7005AA8BA/$File/NO+SE+GENERO.docx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</si>
</sst>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9" fontId="0" fillId="0" borderId="0" xfId="1" applyFon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Fill="1"/>
    <xf numFmtId="164" fontId="0" fillId="0" borderId="0" xfId="0" applyNumberFormat="1" applyFill="1"/>
    <xf numFmtId="14" fontId="0" fillId="0" borderId="0" xfId="0" applyNumberFormat="1" applyFill="1"/>
    <xf numFmtId="0" fontId="4" fillId="0" borderId="0" xfId="2" applyFill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6E461D721C162060862583D70056E3B8/$File/PAD.+BECAS.pdf" TargetMode="External"/><Relationship Id="rId3" Type="http://schemas.openxmlformats.org/officeDocument/2006/relationships/hyperlink" Target="http://www.cegaipslp.org.mx/HV2019.nsf/nombre_de_la_vista/963A1C50DA9C03A5862583D7005676A3/$File/APERTURA+PROGRAMATICA+2019.pdf" TargetMode="External"/><Relationship Id="rId7" Type="http://schemas.openxmlformats.org/officeDocument/2006/relationships/hyperlink" Target="http://www.cegaipslp.org.mx/HV2019.nsf/nombre_de_la_vista/B02FFFC0BC87E0FB862583D70056CCE9/$File/REGLAS+DE+OPERACION+P.+DESAYUNOS.pdf" TargetMode="External"/><Relationship Id="rId2" Type="http://schemas.openxmlformats.org/officeDocument/2006/relationships/hyperlink" Target="http://www.cegaipslp.org.mx/HV2019.nsf/nombre_de_la_vista/A65FC41B76787B34862583D700565BBC/$File/NO+SE+GENERO.docx" TargetMode="External"/><Relationship Id="rId1" Type="http://schemas.openxmlformats.org/officeDocument/2006/relationships/hyperlink" Target="http://www.cegaipslp.org.mx/HV2019.nsf/nombre_de_la_vista/B6A800D262FFEC57862583D700564179/$File/APERTURA+PROGRAMATICA+2019.pdf" TargetMode="External"/><Relationship Id="rId6" Type="http://schemas.openxmlformats.org/officeDocument/2006/relationships/hyperlink" Target="http://www.cegaipslp.org.mx/HV2019.nsf/nombre_de_la_vista/0F8BA840BA53AC0D862583D70056B06B/$File/NO+SE+GENERA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0F8BA840BA53AC0D862583D70056B06B/$File/NO+SE+GENERA.docx" TargetMode="External"/><Relationship Id="rId10" Type="http://schemas.openxmlformats.org/officeDocument/2006/relationships/hyperlink" Target="http://www.cegaipslp.org.mx/HV2019.nsf/nombre_de_la_vista/6B63A95452913713862583D700573BB4/$File/PAD.+ASISTENCIA+ALIMENTARIA.pdf" TargetMode="External"/><Relationship Id="rId4" Type="http://schemas.openxmlformats.org/officeDocument/2006/relationships/hyperlink" Target="http://www.cegaipslp.org.mx/HV2019.nsf/nombre_de_la_vista/D754CF53284D8762862583D700568D51/$File/NO+SE+GENERA.docx" TargetMode="External"/><Relationship Id="rId9" Type="http://schemas.openxmlformats.org/officeDocument/2006/relationships/hyperlink" Target="http://www.cegaipslp.org.mx/HV2019.nsf/nombre_de_la_vista/9E2C867B3ABA80FA862583D7005728E0/$File/PAD.+DESAYUNOS+CALIENTES.pdf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7424DC6EE5DFE059862583D7005AA8BA/$File/NO+SE+GENERO.docx" TargetMode="External"/><Relationship Id="rId1" Type="http://schemas.openxmlformats.org/officeDocument/2006/relationships/hyperlink" Target="http://www.cegaipslp.org.mx/HV2019.nsf/nombre_de_la_vista/7424DC6EE5DFE059862583D7005AA8BA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15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50" hidden="1" x14ac:dyDescent="0.25">
      <c r="A1" t="s">
        <v>0</v>
      </c>
    </row>
    <row r="2" spans="1:5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5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5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50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50" x14ac:dyDescent="0.25">
      <c r="A6" s="19" t="s">
        <v>65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</row>
    <row r="7" spans="1:50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50" x14ac:dyDescent="0.25">
      <c r="A8" s="5">
        <v>2019</v>
      </c>
      <c r="B8" s="8">
        <v>43525</v>
      </c>
      <c r="C8" s="8">
        <v>43555</v>
      </c>
      <c r="D8" t="s">
        <v>117</v>
      </c>
      <c r="E8" t="s">
        <v>197</v>
      </c>
      <c r="F8" t="s">
        <v>120</v>
      </c>
      <c r="G8" s="17" t="s">
        <v>198</v>
      </c>
      <c r="H8" s="4" t="s">
        <v>161</v>
      </c>
      <c r="I8" t="s">
        <v>184</v>
      </c>
      <c r="J8" s="12" t="s">
        <v>204</v>
      </c>
      <c r="K8" t="s">
        <v>119</v>
      </c>
      <c r="L8" s="3">
        <v>43466</v>
      </c>
      <c r="M8" s="3">
        <v>43830</v>
      </c>
      <c r="N8" t="s">
        <v>160</v>
      </c>
      <c r="O8">
        <v>1</v>
      </c>
      <c r="P8">
        <v>32</v>
      </c>
      <c r="Q8" t="s">
        <v>179</v>
      </c>
      <c r="R8" s="10">
        <v>671200</v>
      </c>
      <c r="S8" s="10">
        <v>0</v>
      </c>
      <c r="T8" s="10">
        <v>83900</v>
      </c>
      <c r="U8" s="10">
        <v>0</v>
      </c>
      <c r="V8" s="10">
        <v>0</v>
      </c>
      <c r="W8" s="12" t="s">
        <v>205</v>
      </c>
      <c r="X8" s="12" t="s">
        <v>206</v>
      </c>
      <c r="Y8" s="9" t="s">
        <v>199</v>
      </c>
      <c r="Z8" s="9" t="s">
        <v>200</v>
      </c>
      <c r="AA8" s="10">
        <v>0</v>
      </c>
      <c r="AB8" s="10">
        <v>0</v>
      </c>
      <c r="AC8" s="9" t="s">
        <v>164</v>
      </c>
      <c r="AD8" s="9" t="s">
        <v>199</v>
      </c>
      <c r="AE8" s="9" t="s">
        <v>201</v>
      </c>
      <c r="AF8" s="9" t="s">
        <v>196</v>
      </c>
      <c r="AG8" s="9" t="s">
        <v>186</v>
      </c>
      <c r="AH8" s="9" t="s">
        <v>171</v>
      </c>
      <c r="AI8" s="12" t="s">
        <v>207</v>
      </c>
      <c r="AJ8" s="9" t="s">
        <v>175</v>
      </c>
      <c r="AK8" s="9">
        <v>1</v>
      </c>
      <c r="AL8" s="9" t="s">
        <v>176</v>
      </c>
      <c r="AM8" s="9" t="s">
        <v>120</v>
      </c>
      <c r="AN8" s="9" t="s">
        <v>163</v>
      </c>
      <c r="AO8" s="9" t="s">
        <v>121</v>
      </c>
      <c r="AP8" s="12" t="s">
        <v>208</v>
      </c>
      <c r="AQ8" s="9">
        <v>1</v>
      </c>
      <c r="AR8" s="12" t="s">
        <v>210</v>
      </c>
      <c r="AS8" s="9" t="s">
        <v>180</v>
      </c>
      <c r="AT8" s="11">
        <v>43564</v>
      </c>
      <c r="AU8" s="11">
        <v>43564</v>
      </c>
      <c r="AV8" s="4" t="s">
        <v>182</v>
      </c>
    </row>
    <row r="9" spans="1:50" x14ac:dyDescent="0.25">
      <c r="A9" s="5">
        <v>2019</v>
      </c>
      <c r="B9" s="8">
        <v>43525</v>
      </c>
      <c r="C9" s="8">
        <v>43555</v>
      </c>
      <c r="D9" s="15" t="s">
        <v>117</v>
      </c>
      <c r="E9" s="15" t="s">
        <v>172</v>
      </c>
      <c r="F9" s="15" t="s">
        <v>119</v>
      </c>
      <c r="G9" s="15" t="s">
        <v>187</v>
      </c>
      <c r="H9" s="15" t="s">
        <v>161</v>
      </c>
      <c r="I9" s="15" t="s">
        <v>184</v>
      </c>
      <c r="J9" s="12" t="s">
        <v>204</v>
      </c>
      <c r="K9" s="15" t="s">
        <v>119</v>
      </c>
      <c r="L9" s="3">
        <v>43466</v>
      </c>
      <c r="M9" s="3">
        <v>43830</v>
      </c>
      <c r="N9" s="15" t="s">
        <v>160</v>
      </c>
      <c r="O9" s="15">
        <v>2</v>
      </c>
      <c r="P9" s="15">
        <v>635</v>
      </c>
      <c r="Q9" s="15" t="s">
        <v>179</v>
      </c>
      <c r="R9" s="10">
        <v>840000</v>
      </c>
      <c r="S9" s="10">
        <v>0</v>
      </c>
      <c r="T9" s="10">
        <v>395000</v>
      </c>
      <c r="U9" s="10">
        <v>0</v>
      </c>
      <c r="V9" s="10">
        <v>0</v>
      </c>
      <c r="W9" s="12" t="s">
        <v>205</v>
      </c>
      <c r="X9" s="12" t="s">
        <v>206</v>
      </c>
      <c r="Y9" s="9" t="s">
        <v>162</v>
      </c>
      <c r="Z9" s="9" t="s">
        <v>185</v>
      </c>
      <c r="AA9" s="10">
        <v>0</v>
      </c>
      <c r="AB9" s="10">
        <v>0</v>
      </c>
      <c r="AC9" s="9" t="s">
        <v>164</v>
      </c>
      <c r="AD9" s="9" t="s">
        <v>173</v>
      </c>
      <c r="AE9" s="9" t="s">
        <v>174</v>
      </c>
      <c r="AF9" s="9" t="s">
        <v>196</v>
      </c>
      <c r="AG9" s="9" t="s">
        <v>186</v>
      </c>
      <c r="AH9" s="9" t="s">
        <v>171</v>
      </c>
      <c r="AI9" s="12" t="s">
        <v>207</v>
      </c>
      <c r="AJ9" s="9" t="s">
        <v>175</v>
      </c>
      <c r="AK9" s="9">
        <v>2</v>
      </c>
      <c r="AL9" s="9" t="s">
        <v>176</v>
      </c>
      <c r="AM9" s="9" t="s">
        <v>120</v>
      </c>
      <c r="AN9" s="9" t="s">
        <v>163</v>
      </c>
      <c r="AO9" s="9" t="s">
        <v>121</v>
      </c>
      <c r="AP9" s="12" t="s">
        <v>209</v>
      </c>
      <c r="AQ9" s="9">
        <v>2</v>
      </c>
      <c r="AR9" s="12" t="s">
        <v>211</v>
      </c>
      <c r="AS9" s="9" t="s">
        <v>180</v>
      </c>
      <c r="AT9" s="11">
        <v>43564</v>
      </c>
      <c r="AU9" s="11">
        <v>43564</v>
      </c>
      <c r="AV9" s="15" t="s">
        <v>182</v>
      </c>
      <c r="AW9" s="15"/>
      <c r="AX9" s="15"/>
    </row>
    <row r="10" spans="1:50" x14ac:dyDescent="0.25">
      <c r="A10" s="5">
        <v>2019</v>
      </c>
      <c r="B10" s="8">
        <v>43525</v>
      </c>
      <c r="C10" s="8">
        <v>43555</v>
      </c>
      <c r="D10" s="15" t="s">
        <v>117</v>
      </c>
      <c r="E10" s="15" t="s">
        <v>188</v>
      </c>
      <c r="F10" s="15" t="s">
        <v>119</v>
      </c>
      <c r="G10" s="15" t="s">
        <v>187</v>
      </c>
      <c r="H10" s="15" t="s">
        <v>161</v>
      </c>
      <c r="I10" s="15" t="s">
        <v>184</v>
      </c>
      <c r="J10" s="12" t="s">
        <v>204</v>
      </c>
      <c r="K10" s="15" t="s">
        <v>119</v>
      </c>
      <c r="L10" s="3">
        <v>43466</v>
      </c>
      <c r="M10" s="3">
        <v>43830</v>
      </c>
      <c r="N10" s="15" t="s">
        <v>160</v>
      </c>
      <c r="O10" s="15">
        <v>3</v>
      </c>
      <c r="P10" s="15">
        <v>150</v>
      </c>
      <c r="Q10" s="15" t="s">
        <v>179</v>
      </c>
      <c r="R10" s="10">
        <v>300000</v>
      </c>
      <c r="S10" s="10">
        <v>0</v>
      </c>
      <c r="T10" s="10">
        <v>115563</v>
      </c>
      <c r="U10" s="10">
        <v>0</v>
      </c>
      <c r="V10" s="10">
        <v>0</v>
      </c>
      <c r="W10" s="12" t="s">
        <v>205</v>
      </c>
      <c r="X10" s="12" t="s">
        <v>206</v>
      </c>
      <c r="Y10" s="9" t="s">
        <v>162</v>
      </c>
      <c r="Z10" s="13" t="s">
        <v>189</v>
      </c>
      <c r="AA10" s="10">
        <v>0</v>
      </c>
      <c r="AB10" s="10">
        <v>0</v>
      </c>
      <c r="AC10" s="9" t="s">
        <v>164</v>
      </c>
      <c r="AD10" s="13" t="s">
        <v>190</v>
      </c>
      <c r="AE10" s="13" t="s">
        <v>191</v>
      </c>
      <c r="AF10" s="9" t="s">
        <v>196</v>
      </c>
      <c r="AG10" s="9" t="s">
        <v>186</v>
      </c>
      <c r="AH10" s="9" t="s">
        <v>171</v>
      </c>
      <c r="AI10" s="12" t="s">
        <v>207</v>
      </c>
      <c r="AJ10" s="9" t="s">
        <v>175</v>
      </c>
      <c r="AK10" s="9">
        <v>3</v>
      </c>
      <c r="AL10" s="13" t="s">
        <v>192</v>
      </c>
      <c r="AM10" s="9" t="s">
        <v>120</v>
      </c>
      <c r="AN10" s="9" t="s">
        <v>163</v>
      </c>
      <c r="AO10" s="9" t="s">
        <v>121</v>
      </c>
      <c r="AP10" s="12" t="s">
        <v>208</v>
      </c>
      <c r="AQ10" s="9">
        <v>3</v>
      </c>
      <c r="AR10" s="12" t="s">
        <v>212</v>
      </c>
      <c r="AS10" s="9" t="s">
        <v>180</v>
      </c>
      <c r="AT10" s="11">
        <v>43564</v>
      </c>
      <c r="AU10" s="11">
        <v>43564</v>
      </c>
      <c r="AV10" s="15" t="s">
        <v>182</v>
      </c>
      <c r="AW10" s="15"/>
      <c r="AX10" s="15"/>
    </row>
    <row r="11" spans="1:50" x14ac:dyDescent="0.25">
      <c r="J11" s="9"/>
    </row>
    <row r="12" spans="1:50" x14ac:dyDescent="0.25">
      <c r="A12" s="5"/>
      <c r="B12" s="8"/>
      <c r="C12" s="8"/>
      <c r="D12" s="15"/>
      <c r="E12" s="15"/>
      <c r="F12" s="15"/>
      <c r="G12" s="15"/>
      <c r="H12" s="15"/>
      <c r="I12" s="15"/>
      <c r="J12" s="12"/>
      <c r="K12" s="15"/>
      <c r="L12" s="3"/>
      <c r="M12" s="3"/>
      <c r="N12" s="15"/>
      <c r="O12" s="15"/>
      <c r="P12" s="15"/>
      <c r="Q12" s="15"/>
      <c r="R12" s="10"/>
      <c r="S12" s="10"/>
      <c r="T12" s="10"/>
      <c r="U12" s="10"/>
      <c r="V12" s="10"/>
      <c r="W12" s="12"/>
      <c r="X12" s="12"/>
      <c r="Y12" s="9"/>
      <c r="Z12" s="9"/>
      <c r="AA12" s="10"/>
      <c r="AB12" s="10"/>
      <c r="AC12" s="9"/>
      <c r="AD12" s="9"/>
      <c r="AE12" s="9"/>
      <c r="AF12" s="9"/>
      <c r="AG12" s="9"/>
      <c r="AH12" s="9"/>
      <c r="AI12" s="12"/>
      <c r="AJ12" s="9"/>
      <c r="AK12" s="9"/>
      <c r="AL12" s="9"/>
      <c r="AM12" s="9"/>
      <c r="AN12" s="9"/>
      <c r="AO12" s="9"/>
      <c r="AP12" s="12"/>
      <c r="AQ12" s="9"/>
      <c r="AR12" s="12"/>
      <c r="AS12" s="9"/>
      <c r="AT12" s="11"/>
      <c r="AU12" s="11"/>
      <c r="AV12" s="15"/>
      <c r="AW12" s="15"/>
      <c r="AX12" s="15"/>
    </row>
    <row r="13" spans="1:50" x14ac:dyDescent="0.25">
      <c r="A13" s="5"/>
      <c r="B13" s="8"/>
      <c r="C13" s="8"/>
      <c r="D13" s="15"/>
      <c r="E13" s="15"/>
      <c r="F13" s="15"/>
      <c r="G13" s="15"/>
      <c r="H13" s="15"/>
      <c r="I13" s="15"/>
      <c r="J13" s="12"/>
      <c r="K13" s="15"/>
      <c r="L13" s="3"/>
      <c r="M13" s="3"/>
      <c r="N13" s="15"/>
      <c r="O13" s="15"/>
      <c r="P13" s="15"/>
      <c r="Q13" s="15"/>
      <c r="R13" s="10"/>
      <c r="S13" s="10"/>
      <c r="T13" s="10"/>
      <c r="U13" s="10"/>
      <c r="V13" s="10"/>
      <c r="W13" s="12"/>
      <c r="X13" s="12"/>
      <c r="Y13" s="9"/>
      <c r="Z13" s="13"/>
      <c r="AA13" s="10"/>
      <c r="AB13" s="10"/>
      <c r="AC13" s="9"/>
      <c r="AD13" s="13"/>
      <c r="AE13" s="13"/>
      <c r="AF13" s="9"/>
      <c r="AG13" s="9"/>
      <c r="AH13" s="9"/>
      <c r="AI13" s="12"/>
      <c r="AJ13" s="9"/>
      <c r="AK13" s="9"/>
      <c r="AL13" s="13"/>
      <c r="AM13" s="9"/>
      <c r="AN13" s="9"/>
      <c r="AO13" s="9"/>
      <c r="AP13" s="12"/>
      <c r="AQ13" s="9"/>
      <c r="AR13" s="12"/>
      <c r="AS13" s="9"/>
      <c r="AT13" s="11"/>
      <c r="AU13" s="11"/>
      <c r="AV13" s="15"/>
      <c r="AW13" s="15"/>
      <c r="AX13" s="15"/>
    </row>
    <row r="14" spans="1:50" x14ac:dyDescent="0.25">
      <c r="J14" s="9"/>
    </row>
    <row r="15" spans="1:50" x14ac:dyDescent="0.25">
      <c r="J15" s="9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6">
      <formula1>Hidden_13</formula1>
    </dataValidation>
    <dataValidation type="list" allowBlank="1" showErrorMessage="1" sqref="F8:F196">
      <formula1>Hidden_25</formula1>
    </dataValidation>
    <dataValidation type="list" allowBlank="1" showErrorMessage="1" sqref="K8:K196">
      <formula1>Hidden_310</formula1>
    </dataValidation>
    <dataValidation type="list" allowBlank="1" showErrorMessage="1" sqref="AM8:AM196">
      <formula1>Hidden_438</formula1>
    </dataValidation>
    <dataValidation type="list" allowBlank="1" showErrorMessage="1" sqref="AO8:AO196">
      <formula1>Hidden_540</formula1>
    </dataValidation>
  </dataValidations>
  <hyperlinks>
    <hyperlink ref="J9" r:id="rId1"/>
    <hyperlink ref="W9" r:id="rId2"/>
    <hyperlink ref="X9" r:id="rId3"/>
    <hyperlink ref="AI9" r:id="rId4"/>
    <hyperlink ref="AP8" r:id="rId5"/>
    <hyperlink ref="AP10" r:id="rId6"/>
    <hyperlink ref="AP9" r:id="rId7"/>
    <hyperlink ref="AR8" r:id="rId8"/>
    <hyperlink ref="AR9" r:id="rId9"/>
    <hyperlink ref="AR10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7.5703125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 s="7">
        <v>1</v>
      </c>
      <c r="B4" s="7" t="s">
        <v>202</v>
      </c>
      <c r="C4" s="18" t="s">
        <v>203</v>
      </c>
      <c r="D4" s="7" t="s">
        <v>131</v>
      </c>
      <c r="E4" s="6">
        <v>1</v>
      </c>
    </row>
    <row r="5" spans="1:5" x14ac:dyDescent="0.25">
      <c r="A5" s="16">
        <v>2</v>
      </c>
      <c r="B5" s="16" t="s">
        <v>177</v>
      </c>
      <c r="C5" s="16" t="s">
        <v>178</v>
      </c>
      <c r="D5" s="16" t="s">
        <v>131</v>
      </c>
      <c r="E5" s="6">
        <v>0.66</v>
      </c>
    </row>
    <row r="6" spans="1:5" x14ac:dyDescent="0.25">
      <c r="A6" s="16">
        <v>3</v>
      </c>
      <c r="B6" s="13" t="s">
        <v>195</v>
      </c>
      <c r="C6" s="16" t="s">
        <v>178</v>
      </c>
      <c r="D6" s="16" t="s">
        <v>131</v>
      </c>
      <c r="E6" s="6">
        <v>0.27</v>
      </c>
    </row>
    <row r="7" spans="1:5" x14ac:dyDescent="0.25">
      <c r="A7" s="16"/>
      <c r="B7" s="13"/>
      <c r="C7" s="16"/>
      <c r="D7" s="16"/>
      <c r="E7" s="6"/>
    </row>
  </sheetData>
  <dataValidations count="1">
    <dataValidation type="list" allowBlank="1" showErrorMessage="1" sqref="D4:D199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19" sqref="L19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topLeftCell="D3" workbookViewId="0">
      <selection activeCell="D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2</v>
      </c>
      <c r="B4" t="s">
        <v>165</v>
      </c>
      <c r="C4" t="s">
        <v>166</v>
      </c>
      <c r="D4" t="s">
        <v>167</v>
      </c>
      <c r="E4" t="s">
        <v>168</v>
      </c>
      <c r="F4" t="s">
        <v>152</v>
      </c>
      <c r="G4" t="s">
        <v>169</v>
      </c>
      <c r="H4" t="s">
        <v>181</v>
      </c>
      <c r="I4" t="s">
        <v>170</v>
      </c>
    </row>
    <row r="5" spans="1:9" x14ac:dyDescent="0.25">
      <c r="A5">
        <v>3</v>
      </c>
      <c r="B5" t="s">
        <v>193</v>
      </c>
      <c r="C5" s="14" t="s">
        <v>166</v>
      </c>
      <c r="D5" s="14" t="s">
        <v>167</v>
      </c>
      <c r="E5" t="s">
        <v>194</v>
      </c>
      <c r="F5" s="14" t="s">
        <v>152</v>
      </c>
      <c r="G5" s="14" t="s">
        <v>169</v>
      </c>
      <c r="H5" s="14" t="s">
        <v>181</v>
      </c>
      <c r="I5" s="14" t="s">
        <v>170</v>
      </c>
    </row>
    <row r="6" spans="1:9" x14ac:dyDescent="0.25">
      <c r="D6" s="18" t="s">
        <v>167</v>
      </c>
      <c r="E6" s="18" t="s">
        <v>194</v>
      </c>
      <c r="F6" s="18" t="s">
        <v>152</v>
      </c>
      <c r="G6" s="18" t="s">
        <v>169</v>
      </c>
      <c r="H6" s="18" t="s">
        <v>181</v>
      </c>
      <c r="I6" s="18" t="s">
        <v>170</v>
      </c>
    </row>
  </sheetData>
  <dataValidations count="1">
    <dataValidation type="list" allowBlank="1" showErrorMessage="1" sqref="F4:F197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R31" sqref="R31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12" t="s">
        <v>213</v>
      </c>
      <c r="C4" s="12" t="s">
        <v>214</v>
      </c>
      <c r="D4" t="s">
        <v>183</v>
      </c>
    </row>
    <row r="5" spans="1:4" x14ac:dyDescent="0.25">
      <c r="A5">
        <v>2</v>
      </c>
      <c r="B5" s="12" t="s">
        <v>213</v>
      </c>
      <c r="C5" s="12" t="s">
        <v>214</v>
      </c>
      <c r="D5" t="s">
        <v>183</v>
      </c>
    </row>
    <row r="6" spans="1:4" x14ac:dyDescent="0.25">
      <c r="A6">
        <v>3</v>
      </c>
      <c r="B6" s="12" t="s">
        <v>213</v>
      </c>
      <c r="C6" s="12" t="s">
        <v>214</v>
      </c>
      <c r="D6" t="s">
        <v>183</v>
      </c>
    </row>
  </sheetData>
  <hyperlinks>
    <hyperlink ref="C4" r:id="rId1"/>
    <hyperlink ref="C5:C6" r:id="rId2" display="http://www.cegaipslp.org.mx/HV2019.nsf/nombre_de_la_vista/7424DC6EE5DFE059862583D7005AA8BA/$File/NO+SE+GENERO.docx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Prospera</cp:lastModifiedBy>
  <dcterms:created xsi:type="dcterms:W3CDTF">2018-06-16T16:23:48Z</dcterms:created>
  <dcterms:modified xsi:type="dcterms:W3CDTF">2019-04-09T16:34:10Z</dcterms:modified>
</cp:coreProperties>
</file>