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formatos de uip mensual\Presidencia     SI  HAY\02 feb 2019\"/>
    </mc:Choice>
  </mc:AlternateContent>
  <bookViews>
    <workbookView xWindow="750" yWindow="555" windowWidth="13815" windowHeight="940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<sst xmlns="http://schemas.openxmlformats.org/spreadsheetml/2006/main" count="132" uniqueCount="83">
  <si>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</si>
  <si>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</si>
  <si>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</si>
  <si>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</si>
  <si>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</si>
  <si>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</si>
  <si>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</si>
  <si>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</si>
  <si>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</si>
  <si>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</si>
  <si>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</si>
  <si>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</si>
  <si>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</si>
  <si>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</si>
  <si>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</si>
  <si>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</si>
  <si>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</si>
  <si>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</si>
  <si>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</si>
  <si>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</si>
  <si>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</si>
  <si>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</si>
  <si>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</si>
  <si>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</si>
  <si>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</si>
  <si>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</si>
  <si>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</si>
  <si>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</si>
  <si>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</si>
  <si>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</si>
  <si>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</si>
  <si>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</si>
  <si>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</si>
  <si>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</si>
  <si>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</si>
  <si>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</si>
  <si>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</si>
  <si>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</si>
  <si>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</si>
  <si>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</si>
  <si>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</si>
  <si>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</si>
  <si>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</si>
  <si>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</si>
  <si>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Integrantes del H. Cabildo</t>
  </si>
  <si>
    <t>Secretario Particular</t>
  </si>
  <si>
    <t>Salón de Actos y Acuerdos de Palacio Municipal</t>
  </si>
  <si>
    <t>C. PABLO ABEL MARTINEZ,
SÍNDICO MUNICIPAL;
C. VIRGINIA MARTINEZ ESPINOSA,
REGIDORA DE MAYORIA RELATIVA;
C. MA. DEL CONSUELO SUAREZ GONZALEZ,
PRIMERA REGIDORA DE REPRESENTACION PROPORCIONAL;
C. PAULINA HERNÁNDEZ JOSEFA,
SEGUNDA REGIDORA DE REPRESENTACION PROPORCIONAL;
C. DANIEL ENRIQUE ENRIQUEZ ESPINOSA,
TERCER REGIDOR DE REPRESENTACION PROPORCIONAL;
C. JANETH HERNANDEZ SONI,
CUARTA REGIDORA DE REPRESENTACION PROPORCIONAL;
C. ARNULFA HERNANDEZ RAMIREZ,
QUINTA REGIDORA DE REPRESENTACION PROPORCIONAL;</t>
  </si>
  <si>
    <t>16:00 hrs</t>
  </si>
  <si>
    <t>Biblioteca Josefa Morales Meza, Huehuetlán, S.L.P.</t>
  </si>
  <si>
    <t>12:00 hrs.</t>
  </si>
  <si>
    <t>Información generada al mes de febrero de 2019</t>
  </si>
  <si>
    <t>Instalaciones de la Presidencia Municipal de Huehuetlán, S.L.P.</t>
  </si>
  <si>
    <t>Instalación del Consejo Municipal de Participación Social en la Educación</t>
  </si>
  <si>
    <t>Integrantes del Consejo Municipal de Participación Social en la Educación</t>
  </si>
  <si>
    <t>Conformación del Comité de Salud</t>
  </si>
  <si>
    <t>Biblioteca "Octavio Paz", de Huichihuayán, Huehuetlán, S.L.P.</t>
  </si>
  <si>
    <t>Sesión de Cabildo</t>
  </si>
  <si>
    <t>JOSE ANTONIO OLIVARES MORALES 
PRESIDENTE MUNICIPAL DE HUEHUETLAN
LIC. CARLO VINICIO ROSA MARQUEZ 
SECRETARIO DEL H. AYUNTAMIENTO DE HUEHUETLAN
 DR. JONAS TERAN SECUNDINO 
JEFE DE LA JURISDICCION SANITARIA #7
 LIC. ROSA LIDIA MARTINEZ ANDRADE
PRESIDENTA DEL SMDIF DE HUEHUETLAN 
 MARIA GUADALUPE REYES RUBIO
DIRECTORA DE ECOLOGÍA DE HUEHUETLAN
 LORENA SANCHEZ HERNANDEZ
GESTOR SOCIAL DEL AYUNTAMIENTO DE HUEHUETLAN</t>
  </si>
  <si>
    <t>Integrantes del Comité Municipal de Salud</t>
  </si>
  <si>
    <t>MANUEL VICENTE MARTINEZ
DELEGADO PROPIETARIO
CHUNUNTZÉN 2
ALFONSO HERNANDEZ HERNANDEZ
JUEZ AUXILIAR PROPIETARIO
CHUNUNTZÉN 2</t>
  </si>
  <si>
    <t>Autoridades de la localidad de Chununtzén 2, Huehuetlán, S.L.P.</t>
  </si>
  <si>
    <t>Apoyos para la localidad</t>
  </si>
  <si>
    <t>Delegación de Chununtzén 2</t>
  </si>
  <si>
    <t>15:00 hrs.</t>
  </si>
  <si>
    <t>JOSÉ MANUEL RAMOS
UNIÓN EUROPEA
JEFE DE ASISTENCIA TÉCNICA EN SAN LUIS POTOSÍ
PATRICIO CHÁVEZ
ASISTENCIA TÉCNICA EN SISTEMAS
SUSANA CASABLANCA
LABORATORIO DE COHESIÓN SOCIAL II
MÉXICO- UNIÓN EUROPEA
ING. JOSÉ ANTONIO DUEÑEZ ZÚÑIGA
COORDINADOR A.D.R. LIDER S.C. PESA, HUEHUETLAN, S.L.P.
ING. NOE ORTEGA HERNANDEZ
DIRECTOR DE FOMENTO AGROPECUARIO DE HUEHUETLÁN, S.L.P.
LIC. ROSA LYDIA MARTINEZ ANDRADE
PRESIDENTA DEL SISTEMA MUNICIPAL DIF
ING. ARIADNA SANCHEZ LUNA
COORDINADORA DEL SMDIF
LIC. CARLO VINICIO ROSA MARQUEZ
SECRETARIO DEL H. AYUNTAMIENTO</t>
  </si>
  <si>
    <t>REUNIÓN CON FUNCIONARIOS DE MÉXICO Y LA UNIÓN EUROPEA</t>
  </si>
  <si>
    <t>Presentación para colaboración de esfuerzos para el Desarrollo del Municipio.</t>
  </si>
  <si>
    <t>Presidencia Municipal</t>
  </si>
  <si>
    <t>10:00 hrs</t>
  </si>
  <si>
    <t>C. JOSÉ ANTONIO OLIVARES MORALES, PRESIDENTE MUNICIPAL
C. DORIAN URIEL RESENDIZ CONTRERAS, COORDINADOR DE DESARROLLO SOCIAL
C. CARLO VINICIO ROSA MÁRQUEZ, SECRETARIO DEL H, AYUNTAMIENTO
ING. VIRGINIA MARTÍNEZ ESPINOSA, REGIDORA
C. PABLO ABEL MARTÍNEZ, SINDICO MUNICIPAL 
C. ANTONIO VÁZQUEZ HERNÁNDEZ, 1ER. VOCAL DE CONTROL Y VIGILANCIA
C. VICENTE CANDELARIA JUANA, 2A. VOCAL DE CONTROL Y VIGILANCIA
C.P LEOBARDO OYARVIDE AGUILAR, TESORERO MUNICIPAL
L.A.P. MARÍA GUADALUPE MARTÍNEZ ESPINOSA, CONTRALOR
C. ÁNGEL SÁNCHEZ HERNÁNDEZ, DIRECTOR DE OBRAS PÚBLICAS
ING. ÓSCAR DE LA CRUZ REQUENA, SEDESORE ZONA HUASTECA 
C. LUIS ARTURO DÍAZ AZUARA, REPRESENTANTE SOCIAL
C. EMILIO ESPINOSA MARTÍNEZ, REPRESENTANTE SOCIAL
C. ANTONIO DAVID CASTILLO HERNÁNDEZ, REPRESENTANTE SOCIAL
C. JESÚS ALCOBER FLORES, REPRESENTANTE SOCIAL
C. REYNA GUADALUPE CASTILLO, REPRESENTANTE SOCIAL
C. MARTINA HERNÁNDEZ SANTIAGO, REPRESENTANTE SOCIAL
C. VICENTE CANDELARIA JUANA, REPRESENTANTE SOCIAL
C. HERLINDA GARCÍA HERNÁNDEZ, REPRESENTANTE SOCIAL
C. EVARISTO LUCIANO SANTOS, REPRESENTANTE SOCIAL
C. ANTONIO VÁZQUEZ HERRERA, REPRESENTANTE SOCIAL</t>
  </si>
  <si>
    <t>Integrantes del Consejo  Municipal de Desarrollo Social.</t>
  </si>
  <si>
    <t>Sesión de Consejo de Desarrollo Social</t>
  </si>
  <si>
    <t>09:40 hrs.</t>
  </si>
  <si>
    <t>Autoridades de la localidad de Tzinejá 2, Huehuetlán, S.L.P.</t>
  </si>
  <si>
    <t>11:00 hrs.</t>
  </si>
  <si>
    <t>GUILLERMO SANTIAGO CERVANTES
DELEGADO PROPIETARIO
TZINEJÁ 2
FRANCISCO MARCIAL
JUEZ AUXILIAR PROPIETARIO
TZINEJÁ 2</t>
  </si>
  <si>
    <t>Profr. Adelaido de Jesús Ríos Sánchez
Presidente del Consejo Municipal de Participación Social en la Educación
Profra. Janeth Hernández Soni
Secretaria Técnica del Consejo Municipal de Participación Social en la Educación
Profra. Ma. Antonia Morales Gutiérrez
Consejero de COMUPASE
Directora de Educación Inicial, Tanleab II, Huehuetlán, S.L.P.
Profra. Victoria González López
Consejero de COMUPASE
Supervisora de la zona 803 de educación Inicial Indígena, Tancanhuitz, S.L.P.
Profra. Mayra Georgina Hernández Hernández
Consejero de COMUPASE
Educación Inicial, Tatacuatla, Huehuetlán, S.L.P.
Lic. Rosa Lidya Martínez Andrade
Consejero de COMUPASE
Presidenta del SMDIF, Huehuetlán, S.L.P.
Profra. Angélica Robles Reyes
Consejero de COMUPASE
Educación Inicial, Tanleab 1, Huehuetlán, S.L.P.
Profr.  Mayolo Ruíz Vázquez
Consejero de COMUPASE
Director de Primaria, Chununtzen 2, Huehuetlán, S.L.P.
Profr. Jesús Alberto Navarrete Castillo
Consejero de COMUPASE
Jefe de Brigada No. 5
C. Pablo Abel Martínez
Consejero de COMUPASE
Síndico Municipal, Huehuetlán, S.L.P.
Lic. Carlo Vinicio Rosa Márquez
Consejero de COMUPASE
Secretario General, Huehuetlán, S.L.P.
Profra. Alma Mireya Medina Zumaya
Consejero de COMUPASE
Coordinadora Municipal de la sección 26 del SNTE en el Municipio de Huehuetlán, S.L.P.
C. Elizabeth Morales Galván
Consejero de COMUPASE
Presidenta de Participación Social en la Escuela Secundaria “Vicente Guerrero”, Huehuetlán, S.L.P.
Profr. Joel García Gámez
Consejero de COMUPASE
Supervisor de Telesecundaria en el Municipio de Huehuetlán, S.L.P.
C. Benito Vázquez Hernández
Consejero de COMUPASE
Comisariado de Bienes Comunales de San José, Huehuetlán, S.L.P.
C. Policarpo Vázquez Martínez
Consejero de COMUPASE
Consejo de Vigilancia, San José, Huehuetlán, S.L.P.
C. Alma Guadalupe Hernández Acosta
Consejero de COMUPASE
Presidenta de Participación Social Preescolar “Juan de Dios Peza” Tanleab 1, Huehuetlán, S.L.P.
C. María Guadalupe Hernández Hernández
Consejero de COMUPASE
Presidenta de la A.P.F., Preescolar, de Tanleab 1, Huehuetlán, S.L.P.
Profra. Reyna Martínez Martínez
Consejero de COMUPASE
Directora de la Esc. Prim. Indígena "Venustiano Carranza", Huehuetlán, S.L.P.
C. Rufina Espinosa Vázquez
Consejero de COMUPASE
Presidenta de la A.P.F., Primaria, Tandzumadz, Huehuetlán, S.L.P.
Profra. Evelyn Salazar Aguilar
Consejero de COMUPASE
Directora J.N., "Miguel Alemán Valdez", San José, Huehuetlán, S.L.P.
Profr. Aurelio Reyes Martinez
Consejero de COMUPASE
Supervisor de preescolar indígena, Tancanhuitz, S.L.P.
Profr. Flaviano Tinajero Chávez
Consejero de COMUPASE
Supervisor Esc. Prim. Indígena, Tancanhuitz, S.L.P.
Q.F.B. Edith Ramírez Morales
Consejero de COMUPASE
Presidenta de la Asociación Civil Kichaj, Huehuetlán, S.L.P.
C. Roberto Ferneli Novales Padillo
Consejero de COMUPASE
Presidenta de la APF. "Fray Bartolomé de las Casas" Huichihuayán, Huehuetlán, S.L.P.
Profr. Juan Raymundo Vázquez del Ángel
Consejero de COMUPASE
Director Sec. Gral. “Vicente Guerrero” Huehuetlán, S.L.P.
C. Miguel Ángel Enríquez Camacho
Consejero de COMUPASE
Presidente de la Asociación Ganadera en Huehuetlán, S.L.P.
Profr. Jesús Mendoza Molina
Consejero de COMUPASE
Primaria "Plan de Ayutla", Chununtzen 1, Huehuetlán, S.L.P.</t>
  </si>
  <si>
    <t>09:00 Hrs.</t>
  </si>
  <si>
    <t>Evento de Juramento a la Bandera</t>
  </si>
  <si>
    <t>Instalaciones de la Escuela Primaria "Independencia" de Chununtzén 2, Huehuetlán, S.L.P.</t>
  </si>
  <si>
    <t>Director de la Escuela Primaria</t>
  </si>
  <si>
    <t>Profr. Mayolo Ruíz Vazquez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</si>
</sst>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3"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Fill="1" applyBorder="1" applyAlignment="1"/>
    <xf numFmtId="0" fontId="0" fillId="0" borderId="0" xfId="0" applyFill="1" applyBorder="1"/>
    <xf numFmtId="0" fontId="0" fillId="0" borderId="0" xfId="0"/>
    <xf numFmtId="0" fontId="0" fillId="0" borderId="0" xfId="0"/>
    <xf numFmtId="0" fontId="1" fillId="0" borderId="0" xfId="0" applyFont="1"/>
    <xf numFmtId="0" fontId="0" fillId="0" borderId="0" xfId="0"/>
    <xf numFmtId="2" fontId="0" fillId="0" borderId="0" xfId="0" applyNumberFormat="1" applyFill="1" applyBorder="1" applyAlignment="1"/>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7"/>
  <sheetViews>
    <sheetView tabSelected="1" topLeftCell="E2" zoomScale="85" zoomScaleNormal="85" workbookViewId="0">
      <selection activeCell="N19" sqref="N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855468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4</v>
      </c>
      <c r="H3" s="15"/>
      <c r="I3" s="1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4" t="s">
        <v>27</v>
      </c>
      <c r="B6" s="15"/>
      <c r="C6" s="15"/>
      <c r="D6" s="15"/>
      <c r="E6" s="15"/>
      <c r="F6" s="15"/>
      <c r="G6" s="15"/>
      <c r="H6" s="15"/>
      <c r="I6" s="15"/>
      <c r="J6" s="15"/>
      <c r="K6" s="15"/>
      <c r="L6" s="15"/>
      <c r="M6" s="15"/>
      <c r="N6" s="1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9" customFormat="1" x14ac:dyDescent="0.25">
      <c r="A8" s="9">
        <v>2019</v>
      </c>
      <c r="B8" s="2">
        <v>43497</v>
      </c>
      <c r="C8" s="2">
        <v>43524</v>
      </c>
      <c r="D8" s="9" t="s">
        <v>43</v>
      </c>
      <c r="E8" s="3" t="s">
        <v>70</v>
      </c>
      <c r="F8" s="3" t="s">
        <v>71</v>
      </c>
      <c r="G8" s="4" t="s">
        <v>72</v>
      </c>
      <c r="H8" s="5" t="s">
        <v>49</v>
      </c>
      <c r="I8" s="2">
        <v>43498</v>
      </c>
      <c r="J8" s="9" t="s">
        <v>69</v>
      </c>
      <c r="K8" s="9" t="s">
        <v>45</v>
      </c>
      <c r="L8" s="2">
        <v>43528</v>
      </c>
      <c r="M8" s="2">
        <v>43528</v>
      </c>
      <c r="N8" s="11" t="s">
        <v>51</v>
      </c>
    </row>
    <row r="9" spans="1:14" s="12" customFormat="1" x14ac:dyDescent="0.25">
      <c r="A9" s="12">
        <v>2019</v>
      </c>
      <c r="B9" s="2">
        <v>43497</v>
      </c>
      <c r="C9" s="2">
        <v>43524</v>
      </c>
      <c r="D9" s="12" t="s">
        <v>43</v>
      </c>
      <c r="E9" s="3" t="s">
        <v>47</v>
      </c>
      <c r="F9" s="12" t="s">
        <v>44</v>
      </c>
      <c r="G9" s="4" t="s">
        <v>57</v>
      </c>
      <c r="H9" s="12" t="s">
        <v>46</v>
      </c>
      <c r="I9" s="2">
        <v>43501</v>
      </c>
      <c r="J9" s="12" t="s">
        <v>48</v>
      </c>
      <c r="K9" s="12" t="s">
        <v>45</v>
      </c>
      <c r="L9" s="2">
        <v>43528</v>
      </c>
      <c r="M9" s="2">
        <v>43528</v>
      </c>
      <c r="N9" s="12" t="s">
        <v>51</v>
      </c>
    </row>
    <row r="10" spans="1:14" s="12" customFormat="1" x14ac:dyDescent="0.25">
      <c r="A10" s="12">
        <v>2019</v>
      </c>
      <c r="B10" s="2">
        <v>43497</v>
      </c>
      <c r="C10" s="2">
        <v>43524</v>
      </c>
      <c r="D10" s="12" t="s">
        <v>42</v>
      </c>
      <c r="E10" s="3" t="s">
        <v>60</v>
      </c>
      <c r="F10" s="5" t="s">
        <v>61</v>
      </c>
      <c r="G10" s="4" t="s">
        <v>62</v>
      </c>
      <c r="H10" s="4" t="s">
        <v>63</v>
      </c>
      <c r="I10" s="2">
        <v>43503</v>
      </c>
      <c r="J10" s="4" t="s">
        <v>64</v>
      </c>
      <c r="K10" s="4" t="s">
        <v>45</v>
      </c>
      <c r="L10" s="2">
        <v>43528</v>
      </c>
      <c r="M10" s="2">
        <v>43528</v>
      </c>
      <c r="N10" s="5" t="s">
        <v>51</v>
      </c>
    </row>
    <row r="11" spans="1:14" s="9" customFormat="1" x14ac:dyDescent="0.25">
      <c r="A11" s="12">
        <v>2019</v>
      </c>
      <c r="B11" s="2">
        <v>43497</v>
      </c>
      <c r="C11" s="2">
        <v>43524</v>
      </c>
      <c r="D11" s="9" t="s">
        <v>43</v>
      </c>
      <c r="E11" s="4" t="s">
        <v>58</v>
      </c>
      <c r="F11" s="11" t="s">
        <v>59</v>
      </c>
      <c r="G11" s="4" t="s">
        <v>55</v>
      </c>
      <c r="H11" s="5" t="s">
        <v>56</v>
      </c>
      <c r="I11" s="2">
        <v>43510</v>
      </c>
      <c r="J11" s="5" t="s">
        <v>50</v>
      </c>
      <c r="K11" s="9" t="s">
        <v>45</v>
      </c>
      <c r="L11" s="2">
        <v>43528</v>
      </c>
      <c r="M11" s="2">
        <v>43528</v>
      </c>
      <c r="N11" s="11" t="s">
        <v>51</v>
      </c>
    </row>
    <row r="12" spans="1:14" s="12" customFormat="1" x14ac:dyDescent="0.25">
      <c r="A12" s="12">
        <v>2019</v>
      </c>
      <c r="B12" s="2">
        <v>43497</v>
      </c>
      <c r="C12" s="2">
        <v>43524</v>
      </c>
      <c r="D12" s="5" t="s">
        <v>43</v>
      </c>
      <c r="E12" s="4" t="s">
        <v>65</v>
      </c>
      <c r="F12" s="5" t="s">
        <v>66</v>
      </c>
      <c r="G12" s="4" t="s">
        <v>67</v>
      </c>
      <c r="H12" s="4" t="s">
        <v>68</v>
      </c>
      <c r="I12" s="2">
        <v>43511</v>
      </c>
      <c r="J12" s="4" t="s">
        <v>50</v>
      </c>
      <c r="K12" s="4" t="s">
        <v>45</v>
      </c>
      <c r="L12" s="2">
        <v>43528</v>
      </c>
      <c r="M12" s="2">
        <v>43528</v>
      </c>
      <c r="N12" s="5" t="s">
        <v>51</v>
      </c>
    </row>
    <row r="13" spans="1:14" s="13" customFormat="1" x14ac:dyDescent="0.25">
      <c r="A13" s="13">
        <v>2019</v>
      </c>
      <c r="B13" s="2">
        <v>43497</v>
      </c>
      <c r="C13" s="2">
        <v>43524</v>
      </c>
      <c r="D13" s="13" t="s">
        <v>43</v>
      </c>
      <c r="E13" s="3" t="s">
        <v>70</v>
      </c>
      <c r="F13" s="3" t="s">
        <v>71</v>
      </c>
      <c r="G13" s="4" t="s">
        <v>72</v>
      </c>
      <c r="H13" s="5" t="s">
        <v>49</v>
      </c>
      <c r="I13" s="2">
        <v>43514</v>
      </c>
      <c r="J13" s="13" t="s">
        <v>73</v>
      </c>
      <c r="K13" s="13" t="s">
        <v>45</v>
      </c>
      <c r="L13" s="2">
        <v>43528</v>
      </c>
      <c r="M13" s="2">
        <v>43528</v>
      </c>
      <c r="N13" s="13" t="s">
        <v>51</v>
      </c>
    </row>
    <row r="14" spans="1:14" s="13" customFormat="1" x14ac:dyDescent="0.25">
      <c r="A14" s="13">
        <v>2019</v>
      </c>
      <c r="B14" s="2">
        <v>43497</v>
      </c>
      <c r="C14" s="2">
        <v>43524</v>
      </c>
      <c r="D14" s="13" t="s">
        <v>42</v>
      </c>
      <c r="E14" s="3" t="s">
        <v>76</v>
      </c>
      <c r="F14" s="5" t="s">
        <v>74</v>
      </c>
      <c r="G14" s="4" t="s">
        <v>62</v>
      </c>
      <c r="H14" s="4" t="s">
        <v>68</v>
      </c>
      <c r="I14" s="2">
        <v>43514</v>
      </c>
      <c r="J14" s="4" t="s">
        <v>75</v>
      </c>
      <c r="K14" s="4" t="s">
        <v>45</v>
      </c>
      <c r="L14" s="2">
        <v>43528</v>
      </c>
      <c r="M14" s="2">
        <v>43528</v>
      </c>
      <c r="N14" s="5" t="s">
        <v>51</v>
      </c>
    </row>
    <row r="15" spans="1:14" s="6" customFormat="1" x14ac:dyDescent="0.25">
      <c r="A15" s="12">
        <v>2019</v>
      </c>
      <c r="B15" s="2">
        <v>43497</v>
      </c>
      <c r="C15" s="2">
        <v>43524</v>
      </c>
      <c r="D15" s="6" t="s">
        <v>43</v>
      </c>
      <c r="E15" s="4" t="s">
        <v>77</v>
      </c>
      <c r="F15" s="4" t="s">
        <v>54</v>
      </c>
      <c r="G15" s="4" t="s">
        <v>53</v>
      </c>
      <c r="H15" s="5" t="s">
        <v>52</v>
      </c>
      <c r="I15" s="2">
        <v>43517</v>
      </c>
      <c r="J15" s="10" t="s">
        <v>50</v>
      </c>
      <c r="K15" s="6" t="s">
        <v>45</v>
      </c>
      <c r="L15" s="2">
        <v>43528</v>
      </c>
      <c r="M15" s="2">
        <v>43528</v>
      </c>
      <c r="N15" s="11" t="s">
        <v>51</v>
      </c>
    </row>
    <row r="16" spans="1:14" s="13" customFormat="1" x14ac:dyDescent="0.25">
      <c r="A16" s="13">
        <v>2019</v>
      </c>
      <c r="B16" s="2">
        <v>43497</v>
      </c>
      <c r="C16" s="2">
        <v>43524</v>
      </c>
      <c r="D16" s="13" t="s">
        <v>43</v>
      </c>
      <c r="E16" s="4" t="s">
        <v>82</v>
      </c>
      <c r="F16" s="4" t="s">
        <v>81</v>
      </c>
      <c r="G16" s="5" t="s">
        <v>79</v>
      </c>
      <c r="H16" s="5" t="s">
        <v>80</v>
      </c>
      <c r="I16" s="2">
        <v>43522</v>
      </c>
      <c r="J16" s="10" t="s">
        <v>78</v>
      </c>
      <c r="K16" s="13" t="s">
        <v>45</v>
      </c>
      <c r="L16" s="2">
        <v>43528</v>
      </c>
      <c r="M16" s="2">
        <v>43528</v>
      </c>
      <c r="N16" s="13" t="s">
        <v>51</v>
      </c>
    </row>
    <row r="17" spans="1:14" x14ac:dyDescent="0.25">
      <c r="A17" s="12">
        <v>2019</v>
      </c>
      <c r="B17" s="2">
        <v>43497</v>
      </c>
      <c r="C17" s="2">
        <v>43524</v>
      </c>
      <c r="D17" s="7" t="s">
        <v>43</v>
      </c>
      <c r="E17" s="3" t="s">
        <v>47</v>
      </c>
      <c r="F17" s="7" t="s">
        <v>44</v>
      </c>
      <c r="G17" s="3" t="s">
        <v>57</v>
      </c>
      <c r="H17" s="7" t="s">
        <v>46</v>
      </c>
      <c r="I17" s="2">
        <v>43524</v>
      </c>
      <c r="J17" s="8" t="s">
        <v>48</v>
      </c>
      <c r="K17" s="7" t="s">
        <v>45</v>
      </c>
      <c r="L17" s="2">
        <v>43528</v>
      </c>
      <c r="M17" s="2">
        <v>43528</v>
      </c>
      <c r="N17" s="11" t="s">
        <v>51</v>
      </c>
    </row>
  </sheetData>
  <mergeCells count="7">
    <mergeCell ref="A6:N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2018-06-19T16:09:39Z</dcterms:created>
  <dcterms:modified xsi:type="dcterms:W3CDTF">2019-03-04T15:33:33Z</dcterms:modified>
</cp:coreProperties>
</file>