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E:\SECRETARIA\+ Febrero 2019 Secretaria\Art. 84\XLIVA\"/>
    </mc:Choice>
  </mc:AlternateContent>
  <xr:revisionPtr revIDLastSave="0" documentId="13_ncr:1_{30DDBF7F-8EB5-417B-806C-6770E0CDDA43}"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oja1" sheetId="6" r:id="rId3"/>
    <sheet name="Hidden_1_Tabla_550553" sheetId="3" r:id="rId4"/>
    <sheet name="Hidden_2_Tabla_550553" sheetId="4" r:id="rId5"/>
    <sheet name="Hidden_3_Tabla_550553" sheetId="5"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<sst xmlns="http://schemas.openxmlformats.org/spreadsheetml/2006/main" count="352" uniqueCount="257">
  <si>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</si>
  <si>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</si>
  <si>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</si>
  <si>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</si>
  <si>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</si>
  <si>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</si>
  <si>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</si>
  <si>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</si>
  <si>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</si>
  <si>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</si>
  <si>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</si>
  <si>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</si>
  <si>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</si>
  <si>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</si>
  <si>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</si>
  <si>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</si>
  <si>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</si>
  <si>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</si>
  <si>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</si>
  <si>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</si>
  <si>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</si>
  <si>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</si>
  <si>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</si>
  <si>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</si>
  <si>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</si>
  <si>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</si>
  <si>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</si>
  <si>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</si>
  <si>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</si>
  <si>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</si>
  <si>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</si>
  <si>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</si>
  <si>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</si>
  <si>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</si>
  <si>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</si>
  <si>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</si>
  <si>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</si>
  <si>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</si>
  <si>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</si>
  <si>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</si>
  <si>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</si>
  <si>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</si>
  <si>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</si>
  <si>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</si>
  <si>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</si>
  <si>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</si>
  <si>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</si>
  <si>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</si>
  <si>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</si>
  <si>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</si>
  <si>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</si>
  <si>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</si>
  <si>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</si>
  <si>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</si>
  <si>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</si>
  <si>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</si>
  <si>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</si>
  <si>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</si>
  <si>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</si>
  <si>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</si>
  <si>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</si>
  <si>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</si>
  <si>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</si>
  <si>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</si>
  <si>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</si>
  <si>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</si>
  <si>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</si>
  <si>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</si>
  <si>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</si>
  <si>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</si>
  <si>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</si>
  <si>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</si>
  <si>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</si>
  <si>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</si>
  <si>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</si>
  <si>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</si>
  <si>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</si>
  <si>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</si>
  <si>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</si>
  <si>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</si>
  <si>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</si>
  <si>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</si>
  <si>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</si>
  <si>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</si>
  <si>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</si>
  <si>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</si>
  <si>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</si>
  <si>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</si>
  <si>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</si>
  <si>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</si>
  <si>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</si>
  <si>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</si>
  <si>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</si>
  <si>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</si>
  <si>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</si>
  <si>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</si>
  <si>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</si>
  <si>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</si>
  <si>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</si>
  <si>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</si>
  <si>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</si>
  <si>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</si>
  <si>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</si>
  <si>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</si>
  <si>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</si>
  <si>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</si>
  <si>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</si>
  <si>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</si>
  <si>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</si>
  <si>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</si>
  <si>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</si>
  <si>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</si>
  <si>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</si>
  <si>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</si>
  <si>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</si>
  <si>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</si>
  <si>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</si>
  <si>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</si>
  <si>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</si>
  <si>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</si>
  <si>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</si>
  <si>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</si>
  <si>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</si>
  <si>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</si>
  <si>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</si>
  <si>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</si>
  <si>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</si>
  <si>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</si>
  <si>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</si>
  <si>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</si>
  <si>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</si>
  <si>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</si>
  <si>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</si>
  <si>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</si>
  <si>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</si>
  <si>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</si>
  <si>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</si>
  <si>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</si>
  <si>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</si>
  <si>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</si>
  <si>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</si>
  <si>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</si>
  <si>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</si>
  <si>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</si>
  <si>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</si>
  <si>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</si>
  <si>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</si>
  <si>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</si>
  <si>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</si>
  <si>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</si>
  <si>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</si>
  <si>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</si>
  <si>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</si>
  <si>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</si>
  <si>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</si>
  <si>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</si>
  <si>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</si>
  <si>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</si>
  <si>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</si>
  <si>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</si>
  <si>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</si>
  <si>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</si>
  <si>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</si>
  <si>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</si>
  <si>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</si>
  <si>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</si>
  <si>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</si>
  <si>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</si>
  <si>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</si>
  <si>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</si>
  <si>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</si>
  <si>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</si>
  <si>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</si>
  <si>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</si>
  <si>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</si>
  <si>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</si>
  <si>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</si>
  <si>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</si>
  <si>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</si>
  <si>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</si>
  <si>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</si>
  <si>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</si>
  <si>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</si>
  <si>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</si>
  <si>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</si>
  <si>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</si>
  <si>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</si>
  <si>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</si>
  <si>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</si>
  <si>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</si>
  <si>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</si>
  <si>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</si>
  <si>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</si>
  <si>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</si>
  <si>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</si>
  <si>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</si>
  <si>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</si>
  <si>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</si>
  <si>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</si>
  <si>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</si>
  <si>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</si>
  <si>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</si>
  <si>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</si>
  <si>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</si>
  <si>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</si>
  <si>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</si>
  <si>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</si>
  <si>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</si>
  <si>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Secretaria General</t>
  </si>
  <si>
    <t>Acuerdos para seguridad prevencion de Delitos en el Municipio y establecer una estrategia para disminuir los delitos en la comunidad.</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</si>
  <si>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</si>
  <si>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</si>
  <si>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</si>
  <si>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</si>
  <si>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</si>
  <si>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</si>
  <si>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17 Octubre del 2018</t>
  </si>
  <si>
    <t>31 de Octubre del 2021</t>
  </si>
  <si>
    <t>Estrategias y Soluciones para la disminucion de los delitos más frecuentes en el Municipio.</t>
  </si>
  <si>
    <t>Comité Municipal de Salud de Ebano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</si>
  <si>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</si>
  <si>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Art.5 de Ley General de la Salud,  Art. 4 de la Constitucion Politica de los Estados Unidos Mexicanos.</t>
  </si>
  <si>
    <t>Estrategias y Soluciones para enfermedades  más frecuentes en el Municipio.</t>
  </si>
  <si>
    <t>Comité municipal de personas con discapacidad, Sub Comité de APCE (Atención a la Población en Condiciones de Desastre)</t>
  </si>
  <si>
    <t>Ley Estatal para Personas con Discapacidad, Ley General de Proteccion Civil</t>
  </si>
  <si>
    <t>Brindar apoyo hacia personas con discapacidad dentro del municipio de Ébano, San Luis Potosí., Atender a la población en condiciones de emergencia como inundaciones, tormentas, temporada de frío extremo y sequías y desde ahí se implementan acciones encaminadas para la población en caso de emergencia, así como la prevención de posibles embates a la comunidad, estableciendo un sistema de coordinación y operación eficiente y eficaz.</t>
  </si>
  <si>
    <t>Acciones y Estrategias para brindar apoyo a la ciudadania con discapacidad, como Acciones y Estrategias para el apoyo a la ciudadania en caso de un desastre o estado de emergencia.</t>
  </si>
  <si>
    <t xml:space="preserve">presidente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</si>
  <si>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31 de Enero del 2019</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</si>
  <si>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</si>
  <si>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</si>
  <si>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</si>
  <si>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29 de Enero del 2019</t>
  </si>
  <si>
    <t>Coordinacion de Salud</t>
  </si>
  <si>
    <t>SMDIF</t>
  </si>
  <si>
    <t xml:space="preserve">Maria De Lourdes </t>
  </si>
  <si>
    <t>Hernandez</t>
  </si>
  <si>
    <t>Garcia</t>
  </si>
  <si>
    <t>Araceli</t>
  </si>
  <si>
    <t>Cruz</t>
  </si>
  <si>
    <t>Banda</t>
  </si>
  <si>
    <t xml:space="preserve">9:00 AM - 16:00 PM Lunes a Viernes </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</si>
  <si>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</si>
  <si>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01 de Febrero</t>
  </si>
  <si>
    <t>28 de Febrero</t>
  </si>
  <si>
    <t>Juan Carlos</t>
  </si>
  <si>
    <t>Alvarez</t>
  </si>
  <si>
    <t>Rosales</t>
  </si>
  <si>
    <t>Oficinas de la Dirección de SMDIF o Oficinas de Desarrollo Rural</t>
  </si>
  <si>
    <t>Los comisariados comentaron que en los últimos 3 años los productores ebanenses se han visto afectados por sequias y altas temperaturas que han afectado a los cultivos, por lo que hemos tenido que recurrir al seguro catastrófico que paga el estado para proteger a los productores de menos de 20 hectáreas.</t>
  </si>
  <si>
    <t>Se llevaron acabo operativos para verificar documentación de las motocicletas, conferencias sobre la extorcion telefonica, Bulling y trantante de blancas. Se leyeron los resultados del mes anterior y se planteo una nueva estrategia, ya que en el acta viene redactado por parte del capacitador.</t>
  </si>
  <si>
    <t>http://www.cegaipslp.org.mx/HV2019.nsf/nombre_de_la_vista/C20077B68E995391862583AD0060046F/$File/Invitacion+de+la+A.P.C.E.+Y+Desastres+Febrero.pdf</t>
  </si>
  <si>
    <t>http://www.cegaipslp.org.mx/HV2019.nsf/nombre_de_la_vista/A5AB3DC5B2D3D77F862583AD007162DA/$File/Invitacion+de+Consejo+CODESOL+Febrero.pdf</t>
  </si>
  <si>
    <t>http://www.cegaipslp.org.mx/HV2019.nsf/nombre_de_la_vista/D250B8F6EF711492862583AE00590311/$File/Invitacion+de+Seg.+Pub.+Febrero.pdf</t>
  </si>
  <si>
    <t xml:space="preserve">Las reuniones se realizaran cada 3 meses. </t>
  </si>
  <si>
    <t>http://www.cegaipslp.org.mx/HV2019.nsf/nombre_de_la_vista/EB6D9FDF8A57184C862583AE005A00A0/$File/Invitacion+de+Consejo+secretaría+de+salud+Febrero.pdf</t>
  </si>
  <si>
    <t>Se solicito a los consejeros la autorización para la adquisición de ambulancia para el poblado de Plan de Iguala, una patrulla para la dirección de seguridad pública municipal, alumbrado público, gastos de operación de seguridad pública, pago de adeudos a Bansi y el pago de extracción de agua, Programa de Obras.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</si>
</sst>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3" fillId="0" borderId="0" xfId="1" applyAlignment="1">
      <alignment horizontal="left"/>
    </xf>
    <xf numFmtId="0" fontId="3" fillId="0" borderId="0" xfId="1"/>
    <xf numFmtId="0" fontId="4" fillId="0" borderId="0" xfId="0" applyFont="1"/>
    <xf numFmtId="0" fontId="5" fillId="0" borderId="0" xfId="0" applyFont="1"/>
    <xf numFmtId="0" fontId="5"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EB6D9FDF8A57184C862583AE005A00A0/$File/Invitacion+de+Consejo+secretar&#237;a+de+salud+Febrero.pdf" TargetMode="External"/><Relationship Id="rId1" Type="http://schemas.openxmlformats.org/officeDocument/2006/relationships/hyperlink" Target="http://www.cegaipslp.org.mx/HV2019.nsf/nombre_de_la_vista/D250B8F6EF711492862583AE00590311/$File/Invitacion+de+Seg.+Pub.+Febrer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25">
      <c r="A8" s="3">
        <v>2019</v>
      </c>
      <c r="B8" s="3" t="s">
        <v>243</v>
      </c>
      <c r="C8" s="3" t="s">
        <v>244</v>
      </c>
      <c r="D8" s="9" t="s">
        <v>193</v>
      </c>
      <c r="E8" s="4" t="s">
        <v>210</v>
      </c>
      <c r="F8" s="4" t="s">
        <v>211</v>
      </c>
      <c r="G8" s="3" t="s">
        <v>195</v>
      </c>
      <c r="H8" s="6" t="s">
        <v>252</v>
      </c>
      <c r="I8" s="3" t="s">
        <v>212</v>
      </c>
      <c r="J8" t="s">
        <v>213</v>
      </c>
      <c r="K8" s="3" t="s">
        <v>214</v>
      </c>
      <c r="L8" t="s">
        <v>215</v>
      </c>
      <c r="M8" s="3" t="s">
        <v>216</v>
      </c>
      <c r="N8" s="3" t="s">
        <v>217</v>
      </c>
      <c r="O8" s="3">
        <v>1</v>
      </c>
      <c r="P8" s="3" t="s">
        <v>208</v>
      </c>
      <c r="Q8" s="13">
        <v>43529</v>
      </c>
      <c r="R8" s="13">
        <v>43529</v>
      </c>
      <c r="S8" s="7" t="s">
        <v>256</v>
      </c>
    </row>
    <row r="9" spans="1:19" x14ac:dyDescent="0.25">
      <c r="A9" s="3">
        <v>2019</v>
      </c>
      <c r="B9" s="3" t="s">
        <v>243</v>
      </c>
      <c r="C9" s="3" t="s">
        <v>244</v>
      </c>
      <c r="D9" s="9" t="s">
        <v>194</v>
      </c>
      <c r="E9" t="s">
        <v>242</v>
      </c>
      <c r="F9" t="s">
        <v>209</v>
      </c>
      <c r="G9" s="3" t="s">
        <v>195</v>
      </c>
      <c r="H9" s="6" t="s">
        <v>253</v>
      </c>
      <c r="I9" t="s">
        <v>218</v>
      </c>
      <c r="J9" s="3" t="s">
        <v>196</v>
      </c>
      <c r="K9" s="3" t="s">
        <v>214</v>
      </c>
      <c r="L9" t="s">
        <v>230</v>
      </c>
      <c r="M9" s="3" t="s">
        <v>216</v>
      </c>
      <c r="N9" s="3" t="s">
        <v>217</v>
      </c>
      <c r="O9" s="3">
        <v>2</v>
      </c>
      <c r="P9" s="3" t="s">
        <v>208</v>
      </c>
      <c r="Q9" s="13">
        <v>43529</v>
      </c>
      <c r="R9" s="13">
        <v>43529</v>
      </c>
      <c r="S9" t="s">
        <v>250</v>
      </c>
    </row>
    <row r="10" spans="1:19" x14ac:dyDescent="0.25">
      <c r="A10" s="3">
        <v>2019</v>
      </c>
      <c r="B10" s="3" t="s">
        <v>243</v>
      </c>
      <c r="C10" s="3" t="s">
        <v>244</v>
      </c>
      <c r="D10" s="9" t="s">
        <v>219</v>
      </c>
      <c r="E10" s="4" t="s">
        <v>221</v>
      </c>
      <c r="F10" s="7" t="s">
        <v>220</v>
      </c>
      <c r="G10" s="3" t="s">
        <v>195</v>
      </c>
      <c r="H10" s="6" t="s">
        <v>255</v>
      </c>
      <c r="I10" t="s">
        <v>222</v>
      </c>
      <c r="J10" s="8" t="s">
        <v>231</v>
      </c>
      <c r="K10" s="3" t="s">
        <v>214</v>
      </c>
      <c r="L10" t="s">
        <v>229</v>
      </c>
      <c r="M10" s="3" t="s">
        <v>228</v>
      </c>
      <c r="N10" s="3" t="s">
        <v>217</v>
      </c>
      <c r="O10" s="3">
        <v>3</v>
      </c>
      <c r="P10" s="3" t="s">
        <v>208</v>
      </c>
      <c r="Q10" s="13">
        <v>43529</v>
      </c>
      <c r="R10" s="13">
        <v>43529</v>
      </c>
      <c r="S10" s="7" t="s">
        <v>254</v>
      </c>
    </row>
    <row r="11" spans="1:19" x14ac:dyDescent="0.25">
      <c r="A11" s="3">
        <v>2019</v>
      </c>
      <c r="B11" s="3" t="s">
        <v>243</v>
      </c>
      <c r="C11" s="3" t="s">
        <v>244</v>
      </c>
      <c r="D11" s="8" t="s">
        <v>223</v>
      </c>
      <c r="E11" s="4" t="s">
        <v>224</v>
      </c>
      <c r="F11" t="s">
        <v>225</v>
      </c>
      <c r="G11" s="3" t="s">
        <v>195</v>
      </c>
      <c r="H11" s="6" t="s">
        <v>251</v>
      </c>
      <c r="I11" t="s">
        <v>226</v>
      </c>
      <c r="J11" s="8" t="s">
        <v>227</v>
      </c>
      <c r="K11" s="3" t="s">
        <v>214</v>
      </c>
      <c r="L11" t="s">
        <v>248</v>
      </c>
      <c r="M11" s="3" t="s">
        <v>232</v>
      </c>
      <c r="N11" s="3" t="s">
        <v>217</v>
      </c>
      <c r="O11" s="3">
        <v>4</v>
      </c>
      <c r="P11" s="3" t="s">
        <v>208</v>
      </c>
      <c r="Q11" s="13">
        <v>43529</v>
      </c>
      <c r="R11" s="13">
        <v>43529</v>
      </c>
      <c r="S11" s="7" t="s">
        <v>249</v>
      </c>
    </row>
  </sheetData>
  <mergeCells count="7">
    <mergeCell ref="A6:S6"/>
    <mergeCell ref="A2:C2"/>
    <mergeCell ref="D2:F2"/>
    <mergeCell ref="G2:I2"/>
    <mergeCell ref="A3:C3"/>
    <mergeCell ref="D3:F3"/>
    <mergeCell ref="G3:I3"/>
  </mergeCells>
  <hyperlinks>
    <hyperlink ref="H9" r:id="rId1" xr:uid="{00000000-0004-0000-0000-000000000000}"/>
    <hyperlink ref="H10"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7"/>
  <sheetViews>
    <sheetView topLeftCell="A3" workbookViewId="0">
      <selection activeCell="A11" sqref="A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197</v>
      </c>
      <c r="C4" s="3" t="s">
        <v>198</v>
      </c>
      <c r="D4" s="3" t="s">
        <v>199</v>
      </c>
      <c r="E4" s="3" t="s">
        <v>200</v>
      </c>
      <c r="F4" s="5"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4" t="s">
        <v>241</v>
      </c>
    </row>
    <row r="5" spans="1:22" x14ac:dyDescent="0.25">
      <c r="A5" s="3">
        <v>2</v>
      </c>
      <c r="B5" s="3" t="s">
        <v>207</v>
      </c>
      <c r="C5" s="3" t="s">
        <v>245</v>
      </c>
      <c r="D5" s="3" t="s">
        <v>246</v>
      </c>
      <c r="E5" s="3" t="s">
        <v>247</v>
      </c>
      <c r="F5" s="5"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4" t="s">
        <v>241</v>
      </c>
    </row>
    <row r="6" spans="1:22" x14ac:dyDescent="0.25">
      <c r="A6" s="3">
        <v>3</v>
      </c>
      <c r="B6" s="3" t="s">
        <v>233</v>
      </c>
      <c r="C6" s="3" t="s">
        <v>235</v>
      </c>
      <c r="D6" s="3" t="s">
        <v>236</v>
      </c>
      <c r="E6" s="3" t="s">
        <v>237</v>
      </c>
      <c r="F6" s="5"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4" t="s">
        <v>241</v>
      </c>
    </row>
    <row r="7" spans="1:22" x14ac:dyDescent="0.25">
      <c r="A7" s="3">
        <v>4</v>
      </c>
      <c r="B7" s="3" t="s">
        <v>234</v>
      </c>
      <c r="C7" s="3" t="s">
        <v>238</v>
      </c>
      <c r="D7" s="3" t="s">
        <v>239</v>
      </c>
      <c r="E7" s="3" t="s">
        <v>240</v>
      </c>
      <c r="F7" s="5"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4" t="s">
        <v>241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472FE4-EC92-4293-A774-7A611A46DC8B}">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Hoja1</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2018-06-16T16:22:30Z</dcterms:created>
  <dcterms:modified xsi:type="dcterms:W3CDTF">2019-03-05T19:58:54Z</dcterms:modified>
</cp:coreProperties>
</file>